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drawings/drawing22.xml" ContentType="application/vnd.openxmlformats-officedocument.drawing+xml"/>
  <Override PartName="/xl/charts/chart38.xml" ContentType="application/vnd.openxmlformats-officedocument.drawingml.chart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drawings/drawing24.xml" ContentType="application/vnd.openxmlformats-officedocument.drawing+xml"/>
  <Override PartName="/xl/charts/chart40.xml" ContentType="application/vnd.openxmlformats-officedocument.drawingml.chart+xml"/>
  <Override PartName="/xl/drawings/drawing25.xml" ContentType="application/vnd.openxmlformats-officedocument.drawing+xml"/>
  <Override PartName="/xl/charts/chart41.xml" ContentType="application/vnd.openxmlformats-officedocument.drawingml.chart+xml"/>
  <Override PartName="/xl/drawings/drawing26.xml" ContentType="application/vnd.openxmlformats-officedocument.drawing+xml"/>
  <Override PartName="/xl/charts/chart42.xml" ContentType="application/vnd.openxmlformats-officedocument.drawingml.chart+xml"/>
  <Override PartName="/xl/drawings/drawing27.xml" ContentType="application/vnd.openxmlformats-officedocument.drawing+xml"/>
  <Override PartName="/xl/charts/chart43.xml" ContentType="application/vnd.openxmlformats-officedocument.drawingml.chart+xml"/>
  <Override PartName="/xl/drawings/drawing28.xml" ContentType="application/vnd.openxmlformats-officedocument.drawing+xml"/>
  <Override PartName="/xl/charts/chart44.xml" ContentType="application/vnd.openxmlformats-officedocument.drawingml.chart+xml"/>
  <Override PartName="/xl/drawings/drawing29.xml" ContentType="application/vnd.openxmlformats-officedocument.drawing+xml"/>
  <Override PartName="/xl/charts/chart45.xml" ContentType="application/vnd.openxmlformats-officedocument.drawingml.chart+xml"/>
  <Override PartName="/xl/drawings/drawing30.xml" ContentType="application/vnd.openxmlformats-officedocument.drawing+xml"/>
  <Override PartName="/xl/charts/chart46.xml" ContentType="application/vnd.openxmlformats-officedocument.drawingml.chart+xml"/>
  <Override PartName="/xl/drawings/drawing31.xml" ContentType="application/vnd.openxmlformats-officedocument.drawing+xml"/>
  <Override PartName="/xl/charts/chart47.xml" ContentType="application/vnd.openxmlformats-officedocument.drawingml.chart+xml"/>
  <Override PartName="/xl/drawings/drawing32.xml" ContentType="application/vnd.openxmlformats-officedocument.drawing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\home\hchada\topasdata\"/>
    </mc:Choice>
  </mc:AlternateContent>
  <xr:revisionPtr revIDLastSave="0" documentId="8_{47A50AE3-B389-4555-A1F0-328835FBC4CD}" xr6:coauthVersionLast="44" xr6:coauthVersionMax="44" xr10:uidLastSave="{00000000-0000-0000-0000-000000000000}"/>
  <bookViews>
    <workbookView xWindow="-120" yWindow="-120" windowWidth="25440" windowHeight="15390" xr2:uid="{7A2E3E10-B465-4C68-8888-0695448D5BC2}"/>
  </bookViews>
  <sheets>
    <sheet name="SYS_SUMM" sheetId="36" r:id="rId1"/>
    <sheet name="AAA" sheetId="4" r:id="rId2"/>
    <sheet name="StrayLines" sheetId="3" r:id="rId3"/>
    <sheet name="DISK_SUMM" sheetId="24" r:id="rId4"/>
    <sheet name="LPAR" sheetId="30" r:id="rId5"/>
    <sheet name="CPU_SUMM" sheetId="37" r:id="rId6"/>
    <sheet name="DISKBUSY" sheetId="18" r:id="rId7"/>
    <sheet name="DISKREAD" sheetId="19" r:id="rId8"/>
    <sheet name="DISKSERV" sheetId="20" r:id="rId9"/>
    <sheet name="DISKWAIT" sheetId="21" r:id="rId10"/>
    <sheet name="DISKWRITE" sheetId="22" r:id="rId11"/>
    <sheet name="DISKXFER" sheetId="23" r:id="rId12"/>
    <sheet name="FILE" sheetId="25" r:id="rId13"/>
    <sheet name="IP" sheetId="26" r:id="rId14"/>
    <sheet name="JFSFILE" sheetId="27" r:id="rId15"/>
    <sheet name="JFSINODE" sheetId="28" r:id="rId16"/>
    <sheet name="LAN" sheetId="29" r:id="rId17"/>
    <sheet name="MEMREAL" sheetId="31" r:id="rId18"/>
    <sheet name="MEMVIRT" sheetId="32" r:id="rId19"/>
    <sheet name="PROC" sheetId="33" r:id="rId20"/>
    <sheet name="TCPUDP" sheetId="34" r:id="rId21"/>
    <sheet name="ZZZZ" sheetId="35" r:id="rId22"/>
    <sheet name="CPU_ALL" sheetId="17" r:id="rId23"/>
    <sheet name="CPU00" sheetId="5" r:id="rId24"/>
    <sheet name="CPU01" sheetId="6" r:id="rId25"/>
    <sheet name="CPU010" sheetId="7" r:id="rId26"/>
    <sheet name="CPU011" sheetId="8" r:id="rId27"/>
    <sheet name="CPU02" sheetId="9" r:id="rId28"/>
    <sheet name="CPU03" sheetId="10" r:id="rId29"/>
    <sheet name="CPU04" sheetId="11" r:id="rId30"/>
    <sheet name="CPU05" sheetId="12" r:id="rId31"/>
    <sheet name="CPU06" sheetId="13" r:id="rId32"/>
    <sheet name="CPU07" sheetId="14" r:id="rId33"/>
    <sheet name="CPU08" sheetId="15" r:id="rId34"/>
    <sheet name="CPU09" sheetId="16" r:id="rId35"/>
  </sheets>
  <definedNames>
    <definedName name="AIX">AAA!$B$1</definedName>
    <definedName name="cpus">AAA!$B$2</definedName>
    <definedName name="date">AAA!$B$3</definedName>
    <definedName name="disks_per_line">AAA!$B$4</definedName>
    <definedName name="host">AAA!$B$5</definedName>
    <definedName name="interval">AAA!$B$6</definedName>
    <definedName name="progname">AAA!$B$7</definedName>
    <definedName name="snapshots">AAA!$B$8</definedName>
    <definedName name="version">AAA!$B$10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0" i="29" l="1"/>
  <c r="D290" i="29"/>
  <c r="E290" i="29"/>
  <c r="E291" i="29" s="1"/>
  <c r="F290" i="29"/>
  <c r="G290" i="29"/>
  <c r="H290" i="29"/>
  <c r="I290" i="29"/>
  <c r="I291" i="29" s="1"/>
  <c r="J290" i="29"/>
  <c r="K290" i="29"/>
  <c r="L290" i="29"/>
  <c r="M290" i="29"/>
  <c r="M291" i="29" s="1"/>
  <c r="N290" i="29"/>
  <c r="O290" i="29"/>
  <c r="P290" i="29"/>
  <c r="C291" i="29"/>
  <c r="D291" i="29"/>
  <c r="F291" i="29"/>
  <c r="G291" i="29"/>
  <c r="H291" i="29"/>
  <c r="J291" i="29"/>
  <c r="K291" i="29"/>
  <c r="L291" i="29"/>
  <c r="N291" i="29"/>
  <c r="O291" i="29"/>
  <c r="P291" i="29"/>
  <c r="C292" i="29"/>
  <c r="D292" i="29"/>
  <c r="E292" i="29"/>
  <c r="F292" i="29"/>
  <c r="G292" i="29"/>
  <c r="H292" i="29"/>
  <c r="I292" i="29"/>
  <c r="J292" i="29"/>
  <c r="K292" i="29"/>
  <c r="L292" i="29"/>
  <c r="M292" i="29"/>
  <c r="N292" i="29"/>
  <c r="O292" i="29"/>
  <c r="P292" i="29"/>
  <c r="C293" i="29"/>
  <c r="D293" i="29"/>
  <c r="E293" i="29"/>
  <c r="F293" i="29"/>
  <c r="G293" i="29"/>
  <c r="H293" i="29"/>
  <c r="I293" i="29"/>
  <c r="J293" i="29"/>
  <c r="K293" i="29"/>
  <c r="L293" i="29"/>
  <c r="M293" i="29"/>
  <c r="N293" i="29"/>
  <c r="O293" i="29"/>
  <c r="P293" i="29"/>
  <c r="B293" i="29"/>
  <c r="B292" i="29"/>
  <c r="B291" i="29"/>
  <c r="B290" i="29"/>
  <c r="C290" i="28"/>
  <c r="B290" i="28"/>
  <c r="D290" i="28"/>
  <c r="G290" i="28"/>
  <c r="F290" i="28"/>
  <c r="C291" i="28"/>
  <c r="B291" i="28"/>
  <c r="D291" i="28"/>
  <c r="G291" i="28"/>
  <c r="F291" i="28"/>
  <c r="F294" i="28" s="1"/>
  <c r="C292" i="28"/>
  <c r="B292" i="28"/>
  <c r="D292" i="28"/>
  <c r="G292" i="28"/>
  <c r="F292" i="28"/>
  <c r="C293" i="28"/>
  <c r="B293" i="28"/>
  <c r="D293" i="28"/>
  <c r="G293" i="28"/>
  <c r="F293" i="28"/>
  <c r="C294" i="28"/>
  <c r="B294" i="28"/>
  <c r="D294" i="28"/>
  <c r="G294" i="28"/>
  <c r="E293" i="28"/>
  <c r="E292" i="28"/>
  <c r="E290" i="28"/>
  <c r="D290" i="27"/>
  <c r="B290" i="27"/>
  <c r="C290" i="27"/>
  <c r="G290" i="27"/>
  <c r="E290" i="27"/>
  <c r="D291" i="27"/>
  <c r="B291" i="27"/>
  <c r="C291" i="27"/>
  <c r="G291" i="27"/>
  <c r="E291" i="27"/>
  <c r="E294" i="27" s="1"/>
  <c r="D292" i="27"/>
  <c r="B292" i="27"/>
  <c r="C292" i="27"/>
  <c r="G292" i="27"/>
  <c r="E292" i="27"/>
  <c r="D293" i="27"/>
  <c r="B293" i="27"/>
  <c r="C293" i="27"/>
  <c r="G293" i="27"/>
  <c r="E293" i="27"/>
  <c r="D294" i="27"/>
  <c r="B294" i="27"/>
  <c r="C294" i="27"/>
  <c r="G294" i="27"/>
  <c r="F293" i="27"/>
  <c r="F292" i="27"/>
  <c r="F290" i="27"/>
  <c r="C290" i="26"/>
  <c r="D290" i="26"/>
  <c r="E290" i="26"/>
  <c r="F290" i="26"/>
  <c r="G290" i="26"/>
  <c r="H290" i="26"/>
  <c r="I290" i="26"/>
  <c r="J290" i="26"/>
  <c r="K290" i="26"/>
  <c r="L290" i="26"/>
  <c r="M290" i="26"/>
  <c r="N290" i="26"/>
  <c r="O290" i="26"/>
  <c r="P290" i="26"/>
  <c r="Q290" i="26"/>
  <c r="C291" i="26"/>
  <c r="D291" i="26"/>
  <c r="E291" i="26"/>
  <c r="F291" i="26"/>
  <c r="G291" i="26"/>
  <c r="H291" i="26"/>
  <c r="I291" i="26"/>
  <c r="J291" i="26"/>
  <c r="K291" i="26"/>
  <c r="L291" i="26"/>
  <c r="M291" i="26"/>
  <c r="N291" i="26"/>
  <c r="O291" i="26"/>
  <c r="P291" i="26"/>
  <c r="Q291" i="26"/>
  <c r="C292" i="26"/>
  <c r="D292" i="26"/>
  <c r="E292" i="26"/>
  <c r="F292" i="26"/>
  <c r="G292" i="26"/>
  <c r="H292" i="26"/>
  <c r="I292" i="26"/>
  <c r="J292" i="26"/>
  <c r="K292" i="26"/>
  <c r="L292" i="26"/>
  <c r="M292" i="26"/>
  <c r="N292" i="26"/>
  <c r="O292" i="26"/>
  <c r="P292" i="26"/>
  <c r="Q292" i="26"/>
  <c r="C293" i="26"/>
  <c r="D293" i="26"/>
  <c r="E293" i="26"/>
  <c r="F293" i="26"/>
  <c r="G293" i="26"/>
  <c r="H293" i="26"/>
  <c r="I293" i="26"/>
  <c r="J293" i="26"/>
  <c r="K293" i="26"/>
  <c r="L293" i="26"/>
  <c r="M293" i="26"/>
  <c r="N293" i="26"/>
  <c r="O293" i="26"/>
  <c r="P293" i="26"/>
  <c r="Q293" i="26"/>
  <c r="B293" i="26"/>
  <c r="B292" i="26"/>
  <c r="B291" i="26"/>
  <c r="B290" i="26"/>
  <c r="C290" i="25"/>
  <c r="D290" i="25"/>
  <c r="E290" i="25"/>
  <c r="F290" i="25"/>
  <c r="F291" i="25" s="1"/>
  <c r="C291" i="25"/>
  <c r="D291" i="25"/>
  <c r="E291" i="25"/>
  <c r="C292" i="25"/>
  <c r="D292" i="25"/>
  <c r="E292" i="25"/>
  <c r="F292" i="25"/>
  <c r="C293" i="25"/>
  <c r="D293" i="25"/>
  <c r="E293" i="25"/>
  <c r="F293" i="25"/>
  <c r="B293" i="25"/>
  <c r="B292" i="25"/>
  <c r="B291" i="25"/>
  <c r="B290" i="25"/>
  <c r="C290" i="24"/>
  <c r="C291" i="24" s="1"/>
  <c r="C294" i="24" s="1"/>
  <c r="D290" i="24"/>
  <c r="D291" i="24" s="1"/>
  <c r="D294" i="24" s="1"/>
  <c r="C292" i="24"/>
  <c r="D292" i="24"/>
  <c r="C293" i="24"/>
  <c r="D293" i="24"/>
  <c r="B293" i="24"/>
  <c r="B292" i="24"/>
  <c r="B290" i="24"/>
  <c r="B291" i="24" s="1"/>
  <c r="B290" i="23"/>
  <c r="B291" i="23" s="1"/>
  <c r="B294" i="23" s="1"/>
  <c r="D290" i="23"/>
  <c r="D291" i="23" s="1"/>
  <c r="D294" i="23" s="1"/>
  <c r="B292" i="23"/>
  <c r="D292" i="23"/>
  <c r="B293" i="23"/>
  <c r="D293" i="23"/>
  <c r="C293" i="23"/>
  <c r="C292" i="23"/>
  <c r="C291" i="23"/>
  <c r="C290" i="23"/>
  <c r="C294" i="23" s="1"/>
  <c r="B290" i="22"/>
  <c r="B291" i="22" s="1"/>
  <c r="B294" i="22" s="1"/>
  <c r="D290" i="22"/>
  <c r="D291" i="22" s="1"/>
  <c r="D294" i="22" s="1"/>
  <c r="B292" i="22"/>
  <c r="D292" i="22"/>
  <c r="B293" i="22"/>
  <c r="D293" i="22"/>
  <c r="C293" i="22"/>
  <c r="C292" i="22"/>
  <c r="C290" i="22"/>
  <c r="C291" i="22" s="1"/>
  <c r="C290" i="21"/>
  <c r="C291" i="21" s="1"/>
  <c r="C294" i="21" s="1"/>
  <c r="D290" i="21"/>
  <c r="D291" i="21" s="1"/>
  <c r="D294" i="21" s="1"/>
  <c r="C292" i="21"/>
  <c r="D292" i="21"/>
  <c r="C293" i="21"/>
  <c r="D293" i="21"/>
  <c r="B293" i="21"/>
  <c r="B292" i="21"/>
  <c r="B290" i="21"/>
  <c r="B291" i="21" s="1"/>
  <c r="C290" i="20"/>
  <c r="C291" i="20" s="1"/>
  <c r="C294" i="20" s="1"/>
  <c r="D290" i="20"/>
  <c r="D291" i="20" s="1"/>
  <c r="D294" i="20" s="1"/>
  <c r="C292" i="20"/>
  <c r="D292" i="20"/>
  <c r="C293" i="20"/>
  <c r="D293" i="20"/>
  <c r="B293" i="20"/>
  <c r="B292" i="20"/>
  <c r="B290" i="20"/>
  <c r="B291" i="20" s="1"/>
  <c r="B290" i="19"/>
  <c r="D290" i="19"/>
  <c r="D291" i="19" s="1"/>
  <c r="D294" i="19" s="1"/>
  <c r="B291" i="19"/>
  <c r="B294" i="19" s="1"/>
  <c r="B292" i="19"/>
  <c r="D292" i="19"/>
  <c r="B293" i="19"/>
  <c r="D293" i="19"/>
  <c r="C293" i="19"/>
  <c r="C292" i="19"/>
  <c r="C291" i="19"/>
  <c r="C290" i="19"/>
  <c r="C294" i="19" s="1"/>
  <c r="B290" i="18"/>
  <c r="B291" i="18" s="1"/>
  <c r="B294" i="18" s="1"/>
  <c r="D290" i="18"/>
  <c r="D291" i="18" s="1"/>
  <c r="D294" i="18" s="1"/>
  <c r="B292" i="18"/>
  <c r="D292" i="18"/>
  <c r="B293" i="18"/>
  <c r="D293" i="18"/>
  <c r="C293" i="18"/>
  <c r="C292" i="18"/>
  <c r="C290" i="18"/>
  <c r="C291" i="18" s="1"/>
  <c r="E291" i="28" l="1"/>
  <c r="E294" i="28" s="1"/>
  <c r="F291" i="27"/>
  <c r="F294" i="27" s="1"/>
  <c r="B294" i="24"/>
  <c r="C294" i="22"/>
  <c r="B294" i="21"/>
  <c r="B294" i="20"/>
  <c r="C294" i="18"/>
</calcChain>
</file>

<file path=xl/sharedStrings.xml><?xml version="1.0" encoding="utf-8"?>
<sst xmlns="http://schemas.openxmlformats.org/spreadsheetml/2006/main" count="644" uniqueCount="466">
  <si>
    <t>CPU_ALL</t>
  </si>
  <si>
    <t xml:space="preserve">CPU Total </t>
  </si>
  <si>
    <t>User%</t>
  </si>
  <si>
    <t>Sys%</t>
  </si>
  <si>
    <t>Wait%</t>
  </si>
  <si>
    <t>Idle%</t>
  </si>
  <si>
    <t>CPUs</t>
  </si>
  <si>
    <t>AIX</t>
  </si>
  <si>
    <t>7.1.5.30</t>
  </si>
  <si>
    <t>cpus</t>
  </si>
  <si>
    <t>date</t>
  </si>
  <si>
    <t>disks_per_line</t>
  </si>
  <si>
    <t>host</t>
  </si>
  <si>
    <t>ankcseprda01</t>
  </si>
  <si>
    <t>interval</t>
  </si>
  <si>
    <t>progname</t>
  </si>
  <si>
    <t>PTX:ankcseprda01_190924</t>
  </si>
  <si>
    <t>snapshots</t>
  </si>
  <si>
    <t>time</t>
  </si>
  <si>
    <t>version</t>
  </si>
  <si>
    <t>v1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</si>
  <si>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</si>
  <si>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</si>
  <si>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</si>
  <si>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</si>
  <si>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</si>
  <si>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</si>
  <si>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</si>
  <si>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</si>
  <si>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</si>
  <si>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</si>
  <si>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</si>
  <si>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</si>
  <si>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</si>
  <si>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</si>
  <si>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</si>
  <si>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</si>
  <si>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</si>
  <si>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</si>
  <si>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</si>
  <si>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</si>
  <si>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</si>
  <si>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</si>
  <si>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</si>
  <si>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</si>
  <si>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</si>
  <si>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</si>
  <si>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</si>
  <si>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</si>
  <si>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</si>
  <si>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</si>
  <si>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</si>
  <si>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</si>
  <si>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</si>
  <si>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</si>
  <si>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</si>
  <si>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</si>
  <si>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</si>
  <si>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</si>
  <si>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</si>
  <si>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</si>
  <si>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</si>
  <si>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</si>
  <si>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</si>
  <si>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</si>
  <si>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</si>
  <si>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</si>
  <si>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</si>
  <si>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</si>
  <si>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</si>
  <si>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</si>
  <si>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</si>
  <si>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</si>
  <si>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</si>
  <si>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</si>
  <si>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</si>
  <si>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</si>
  <si>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</si>
  <si>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</si>
  <si>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</si>
  <si>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</si>
  <si>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</si>
  <si>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</si>
  <si>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</si>
  <si>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</si>
  <si>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</si>
  <si>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</si>
  <si>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</si>
  <si>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</si>
  <si>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</si>
  <si>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</si>
  <si>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</si>
  <si>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</si>
  <si>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</si>
  <si>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</si>
  <si>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</si>
  <si>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</si>
  <si>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</si>
  <si>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</si>
  <si>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</si>
  <si>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</si>
  <si>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</si>
  <si>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</si>
  <si>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</si>
  <si>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</si>
  <si>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</si>
  <si>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</si>
  <si>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</si>
  <si>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</si>
  <si>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</si>
  <si>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</si>
  <si>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</si>
  <si>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</si>
  <si>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</si>
  <si>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</si>
  <si>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</si>
  <si>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</si>
  <si>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</si>
  <si>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</si>
  <si>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</si>
  <si>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</si>
  <si>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</si>
  <si>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</si>
  <si>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</si>
  <si>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</si>
  <si>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</si>
  <si>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</si>
  <si>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</si>
  <si>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</si>
  <si>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</si>
  <si>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</si>
  <si>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</si>
  <si>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</si>
  <si>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</si>
  <si>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</si>
  <si>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</si>
  <si>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</si>
  <si>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</si>
  <si>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</si>
  <si>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</si>
  <si>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</si>
  <si>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</si>
  <si>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</si>
  <si>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</si>
  <si>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</si>
  <si>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</si>
  <si>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</si>
  <si>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</si>
  <si>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</si>
  <si>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</si>
  <si>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</si>
  <si>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</si>
  <si>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</si>
  <si>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</si>
  <si>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</si>
  <si>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</si>
  <si>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</si>
  <si>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</si>
  <si>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</si>
  <si>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</si>
  <si>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</si>
  <si>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</si>
  <si>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</si>
  <si>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</si>
  <si>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</si>
  <si>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</si>
  <si>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</si>
  <si>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</si>
  <si>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</si>
  <si>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</si>
  <si>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</si>
  <si>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</si>
  <si>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</si>
  <si>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</si>
  <si>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</si>
  <si>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</si>
  <si>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</si>
  <si>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</si>
  <si>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</si>
  <si>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</si>
  <si>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</si>
  <si>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</si>
  <si>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</si>
  <si>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</si>
  <si>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</si>
  <si>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</si>
  <si>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</si>
  <si>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</si>
  <si>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</si>
  <si>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</si>
  <si>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</si>
  <si>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</si>
  <si>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</si>
  <si>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</si>
  <si>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</si>
  <si>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</si>
  <si>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</si>
  <si>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</si>
  <si>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</si>
  <si>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</si>
  <si>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</si>
  <si>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</si>
  <si>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</si>
  <si>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</si>
  <si>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</si>
  <si>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</si>
  <si>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</si>
  <si>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</si>
  <si>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</si>
  <si>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</si>
  <si>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</si>
  <si>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</si>
  <si>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</si>
  <si>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</si>
  <si>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</si>
  <si>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</si>
  <si>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</si>
  <si>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</si>
  <si>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</si>
  <si>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</si>
  <si>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</si>
  <si>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</si>
  <si>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</si>
  <si>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</si>
  <si>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</si>
  <si>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</si>
  <si>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</si>
  <si>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</si>
  <si>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</si>
  <si>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</si>
  <si>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</si>
  <si>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</si>
  <si>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</si>
  <si>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</si>
  <si>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</si>
  <si>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</si>
  <si>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</si>
  <si>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</si>
  <si>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</si>
  <si>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</si>
  <si>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</si>
  <si>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</si>
  <si>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</si>
  <si>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</si>
  <si>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</si>
  <si>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</si>
  <si>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</si>
  <si>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</si>
  <si>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</si>
  <si>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</si>
  <si>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</si>
  <si>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</si>
  <si>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</si>
  <si>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</si>
  <si>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</si>
  <si>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</si>
  <si>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</si>
  <si>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</si>
  <si>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</si>
  <si>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</si>
  <si>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</si>
  <si>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</si>
  <si>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</si>
  <si>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</si>
  <si>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</si>
  <si>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</si>
  <si>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</si>
  <si>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</si>
  <si>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</si>
  <si>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</si>
  <si>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</si>
  <si>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</si>
  <si>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</si>
  <si>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</si>
  <si>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</si>
  <si>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</si>
  <si>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</si>
  <si>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</si>
  <si>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</si>
  <si>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</si>
  <si>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</si>
  <si>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</si>
  <si>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</si>
  <si>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</si>
  <si>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</si>
  <si>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</si>
  <si>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</si>
  <si>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</si>
  <si>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</si>
  <si>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</si>
  <si>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</si>
  <si>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</si>
  <si>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</si>
  <si>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</si>
  <si>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</si>
  <si>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</si>
  <si>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</si>
  <si>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</si>
  <si>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</si>
  <si>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</si>
  <si>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</si>
  <si>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</si>
  <si>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</si>
  <si>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</si>
  <si>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</si>
  <si>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</si>
  <si>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</si>
  <si>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</si>
  <si>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CPU010</t>
  </si>
  <si>
    <t>CPU011</t>
  </si>
  <si>
    <t xml:space="preserve">Disk %Busy </t>
  </si>
  <si>
    <t>hdisk1</t>
  </si>
  <si>
    <t>hdisk99</t>
  </si>
  <si>
    <t>hdisk0</t>
  </si>
  <si>
    <t xml:space="preserve">Disk Read 512 bytes per sec </t>
  </si>
  <si>
    <t xml:space="preserve">Disk Avg service time/transfer </t>
  </si>
  <si>
    <t>Average wait queue time for read/write transfers</t>
  </si>
  <si>
    <t xml:space="preserve">Disk Write 512 bytes per sec </t>
  </si>
  <si>
    <t xml:space="preserve">Disk transfers per second </t>
  </si>
  <si>
    <t xml:space="preserve">File I/O </t>
  </si>
  <si>
    <t>iget</t>
  </si>
  <si>
    <t>namei</t>
  </si>
  <si>
    <t>dirblk</t>
  </si>
  <si>
    <t>readch</t>
  </si>
  <si>
    <t>writech</t>
  </si>
  <si>
    <t>IP Statistics for network interface</t>
  </si>
  <si>
    <t>lo0/ipacket</t>
  </si>
  <si>
    <t>en2/ipacket</t>
  </si>
  <si>
    <t>en1/ipacket</t>
  </si>
  <si>
    <t>en0/ipacket</t>
  </si>
  <si>
    <t>lo0/opacket</t>
  </si>
  <si>
    <t>en2/opacket</t>
  </si>
  <si>
    <t>en1/opacket</t>
  </si>
  <si>
    <t>en0/opacket</t>
  </si>
  <si>
    <t>lo0/ioctet_kb</t>
  </si>
  <si>
    <t>en2/ioctet_kb</t>
  </si>
  <si>
    <t>en1/ioctet_kb</t>
  </si>
  <si>
    <t>en0/ioctet_kb</t>
  </si>
  <si>
    <t>lo0/ooctet_kb</t>
  </si>
  <si>
    <t>en2/ooctet_kb</t>
  </si>
  <si>
    <t>en1/ooctet_kb</t>
  </si>
  <si>
    <t>en0/ooctet_kb</t>
  </si>
  <si>
    <t>JFS Filespace %Used</t>
  </si>
  <si>
    <t>/</t>
  </si>
  <si>
    <t>/home</t>
  </si>
  <si>
    <t>/usr</t>
  </si>
  <si>
    <t>/var</t>
  </si>
  <si>
    <t>/tmp</t>
  </si>
  <si>
    <t>/opt</t>
  </si>
  <si>
    <t>JFS Inode %Used</t>
  </si>
  <si>
    <t>opt</t>
  </si>
  <si>
    <t>LAN Interfaces Statistics</t>
  </si>
  <si>
    <t>ent0/kbytesout</t>
  </si>
  <si>
    <t>ent2/kbytesout</t>
  </si>
  <si>
    <t>ent1/kbytesout</t>
  </si>
  <si>
    <t>ent0/kbytesin</t>
  </si>
  <si>
    <t>ent2/kbytesin</t>
  </si>
  <si>
    <t>ent1/kbytesin</t>
  </si>
  <si>
    <t>ent0/framesout</t>
  </si>
  <si>
    <t>ent2/framesout</t>
  </si>
  <si>
    <t>ent1/framesout</t>
  </si>
  <si>
    <t>ent0/framesin</t>
  </si>
  <si>
    <t>ent2/framesin</t>
  </si>
  <si>
    <t>ent1/framesin</t>
  </si>
  <si>
    <t>ent0/recvdrops</t>
  </si>
  <si>
    <t>ent2/recvdrops</t>
  </si>
  <si>
    <t>ent1/recvdrops</t>
  </si>
  <si>
    <t>LPAR Stats</t>
  </si>
  <si>
    <t>PhysicalCPU</t>
  </si>
  <si>
    <t>VirtualCPUs</t>
  </si>
  <si>
    <t>LogicalCPUs</t>
  </si>
  <si>
    <t>poolCPUS</t>
  </si>
  <si>
    <t>entitled</t>
  </si>
  <si>
    <t>weight</t>
  </si>
  <si>
    <t>poolIdle</t>
  </si>
  <si>
    <t>UsedAllCPU%</t>
  </si>
  <si>
    <t>UsedPoolCPU%</t>
  </si>
  <si>
    <t>SharedCPU</t>
  </si>
  <si>
    <t>Real Memory Statistics</t>
  </si>
  <si>
    <t>Size 4k pages</t>
  </si>
  <si>
    <t>free frames 4k</t>
  </si>
  <si>
    <t>%pinned</t>
  </si>
  <si>
    <t>%comp</t>
  </si>
  <si>
    <t>%noncomp</t>
  </si>
  <si>
    <t>%client</t>
  </si>
  <si>
    <t>PgSp / Virtual Memory Statistics</t>
  </si>
  <si>
    <t>PageSpace</t>
  </si>
  <si>
    <t>%free</t>
  </si>
  <si>
    <t>%used</t>
  </si>
  <si>
    <t>pagein</t>
  </si>
  <si>
    <t>pageout</t>
  </si>
  <si>
    <t>pgspgin</t>
  </si>
  <si>
    <t>pgspgout</t>
  </si>
  <si>
    <t>sio</t>
  </si>
  <si>
    <t>totfaults</t>
  </si>
  <si>
    <t>steal</t>
  </si>
  <si>
    <t xml:space="preserve">Processes </t>
  </si>
  <si>
    <t>Swap-in</t>
  </si>
  <si>
    <t>pswitch</t>
  </si>
  <si>
    <t>syscall</t>
  </si>
  <si>
    <t>read</t>
  </si>
  <si>
    <t>write</t>
  </si>
  <si>
    <t>fork</t>
  </si>
  <si>
    <t>exec</t>
  </si>
  <si>
    <t>loadavg</t>
  </si>
  <si>
    <t>utilavg</t>
  </si>
  <si>
    <t>numprocs</t>
  </si>
  <si>
    <t>IP Protocol statistics</t>
  </si>
  <si>
    <t>TCPSendTot</t>
  </si>
  <si>
    <t>TCPRcvTot</t>
  </si>
  <si>
    <t>UDPSnddgrm</t>
  </si>
  <si>
    <t>UDPRcvdgrm</t>
  </si>
  <si>
    <t>Following lines discarded after parsing</t>
  </si>
  <si>
    <t>analyser</t>
  </si>
  <si>
    <t>V5.4</t>
  </si>
  <si>
    <t>environment</t>
  </si>
  <si>
    <t>Excel 16.0 on Windows (32-bit) NT 6.01</t>
  </si>
  <si>
    <t>parms</t>
  </si>
  <si>
    <t>BATCH=0,FIRST=1,LAST=999999,GRAPHS=ALL,OUTPUT=CHARTS,CPUmax=0,MERGE=NO,NOTOP=True,PIVOT=True,REORDER=True,TOPDISKS=0</t>
  </si>
  <si>
    <t>settings</t>
  </si>
  <si>
    <t>GWIDTH = 1178,GHEIGHT=480,LSCAPE=False,REPROC=True,SROTDEFAULT=True</t>
  </si>
  <si>
    <t>CPU%</t>
  </si>
  <si>
    <t>Avg</t>
  </si>
  <si>
    <t>CPU Total ankcseprda01</t>
  </si>
  <si>
    <t>Steal%</t>
  </si>
  <si>
    <t>Avg.</t>
  </si>
  <si>
    <t>WAvg.</t>
  </si>
  <si>
    <t>Max.</t>
  </si>
  <si>
    <t>Min.</t>
  </si>
  <si>
    <t>SortKey</t>
  </si>
  <si>
    <t>Totals</t>
  </si>
  <si>
    <t xml:space="preserve">Disk total 512 bytes per sec </t>
  </si>
  <si>
    <t>Disk Read KB/s</t>
  </si>
  <si>
    <t>Disk Write KB/s</t>
  </si>
  <si>
    <t>IO/sec</t>
  </si>
  <si>
    <t>VP_CPU%</t>
  </si>
  <si>
    <t>OtherLPARs</t>
  </si>
  <si>
    <t>Real Free(MB)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</si>
  <si>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</si>
  <si>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</si>
  <si>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</si>
  <si>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</si>
  <si>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</si>
  <si>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</si>
  <si>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</si>
  <si>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</si>
  <si>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</si>
  <si>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</si>
  <si>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</si>
  <si>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PhysCPU</t>
  </si>
  <si>
    <t>Total number of Mbytes read:</t>
  </si>
  <si>
    <t>Total number of Mbytes written:</t>
  </si>
  <si>
    <t>Read/Write Ratio:</t>
  </si>
  <si>
    <t>CPU_SUMM</t>
  </si>
  <si>
    <t>CPU000</t>
  </si>
  <si>
    <t>CPU001</t>
  </si>
  <si>
    <t>CPU002</t>
  </si>
  <si>
    <t>CPU003</t>
  </si>
  <si>
    <t>CPU004</t>
  </si>
  <si>
    <t>CPU005</t>
  </si>
  <si>
    <t>CPU006</t>
  </si>
  <si>
    <t>CPU007</t>
  </si>
  <si>
    <t>CPU008</t>
  </si>
  <si>
    <t>CPU009</t>
  </si>
  <si>
    <t>Analysis time</t>
  </si>
  <si>
    <t>29.92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</si>
</sst>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 Summary ankcseprda01  9/24/2019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LPAR!$A$2:$A$288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0.37</c:v>
                </c:pt>
                <c:pt idx="1">
                  <c:v>0.67</c:v>
                </c:pt>
                <c:pt idx="2">
                  <c:v>0.91</c:v>
                </c:pt>
                <c:pt idx="3">
                  <c:v>0.34</c:v>
                </c:pt>
                <c:pt idx="4">
                  <c:v>0.2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0.19</c:v>
                </c:pt>
                <c:pt idx="9">
                  <c:v>0.18</c:v>
                </c:pt>
                <c:pt idx="10">
                  <c:v>0.21</c:v>
                </c:pt>
                <c:pt idx="11">
                  <c:v>0.66</c:v>
                </c:pt>
                <c:pt idx="12">
                  <c:v>0.2</c:v>
                </c:pt>
                <c:pt idx="13">
                  <c:v>0.26</c:v>
                </c:pt>
                <c:pt idx="14">
                  <c:v>0.23</c:v>
                </c:pt>
                <c:pt idx="15">
                  <c:v>0.21</c:v>
                </c:pt>
                <c:pt idx="16">
                  <c:v>0.28000000000000003</c:v>
                </c:pt>
                <c:pt idx="17">
                  <c:v>0.19</c:v>
                </c:pt>
                <c:pt idx="18">
                  <c:v>0.18</c:v>
                </c:pt>
                <c:pt idx="19">
                  <c:v>0.17</c:v>
                </c:pt>
                <c:pt idx="20">
                  <c:v>0.17</c:v>
                </c:pt>
                <c:pt idx="21">
                  <c:v>0.15</c:v>
                </c:pt>
                <c:pt idx="22">
                  <c:v>0.17</c:v>
                </c:pt>
                <c:pt idx="23">
                  <c:v>0.17</c:v>
                </c:pt>
                <c:pt idx="24">
                  <c:v>0.32</c:v>
                </c:pt>
                <c:pt idx="25">
                  <c:v>0.38</c:v>
                </c:pt>
                <c:pt idx="26">
                  <c:v>0.23</c:v>
                </c:pt>
                <c:pt idx="27">
                  <c:v>0.36</c:v>
                </c:pt>
                <c:pt idx="28">
                  <c:v>0.36</c:v>
                </c:pt>
                <c:pt idx="29">
                  <c:v>0.26</c:v>
                </c:pt>
                <c:pt idx="30">
                  <c:v>0.36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0.46</c:v>
                </c:pt>
                <c:pt idx="35">
                  <c:v>0.42</c:v>
                </c:pt>
                <c:pt idx="36">
                  <c:v>0.25</c:v>
                </c:pt>
                <c:pt idx="37">
                  <c:v>0.37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0.17</c:v>
                </c:pt>
                <c:pt idx="42">
                  <c:v>0.18</c:v>
                </c:pt>
                <c:pt idx="43">
                  <c:v>0.21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0.2</c:v>
                </c:pt>
                <c:pt idx="48">
                  <c:v>0.19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0.18</c:v>
                </c:pt>
                <c:pt idx="54">
                  <c:v>0.18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0.27</c:v>
                </c:pt>
                <c:pt idx="59">
                  <c:v>0.39</c:v>
                </c:pt>
                <c:pt idx="60">
                  <c:v>0.31</c:v>
                </c:pt>
                <c:pt idx="61">
                  <c:v>0.18</c:v>
                </c:pt>
                <c:pt idx="62">
                  <c:v>0.18</c:v>
                </c:pt>
                <c:pt idx="63">
                  <c:v>0.17</c:v>
                </c:pt>
                <c:pt idx="64">
                  <c:v>0.18</c:v>
                </c:pt>
                <c:pt idx="65">
                  <c:v>0.2</c:v>
                </c:pt>
                <c:pt idx="66">
                  <c:v>0.27</c:v>
                </c:pt>
                <c:pt idx="67">
                  <c:v>0.18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0.18</c:v>
                </c:pt>
                <c:pt idx="72">
                  <c:v>0.19</c:v>
                </c:pt>
                <c:pt idx="73">
                  <c:v>0.18</c:v>
                </c:pt>
                <c:pt idx="74">
                  <c:v>0.19</c:v>
                </c:pt>
                <c:pt idx="75">
                  <c:v>0.21</c:v>
                </c:pt>
                <c:pt idx="76">
                  <c:v>0.32</c:v>
                </c:pt>
                <c:pt idx="77">
                  <c:v>0.28999999999999998</c:v>
                </c:pt>
                <c:pt idx="78">
                  <c:v>0.33</c:v>
                </c:pt>
                <c:pt idx="79">
                  <c:v>0.28999999999999998</c:v>
                </c:pt>
                <c:pt idx="80">
                  <c:v>0.26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0.35</c:v>
                </c:pt>
                <c:pt idx="84">
                  <c:v>0.47</c:v>
                </c:pt>
                <c:pt idx="85">
                  <c:v>0.43</c:v>
                </c:pt>
                <c:pt idx="86">
                  <c:v>0.41</c:v>
                </c:pt>
                <c:pt idx="87">
                  <c:v>0.4</c:v>
                </c:pt>
                <c:pt idx="88">
                  <c:v>0.37</c:v>
                </c:pt>
                <c:pt idx="89">
                  <c:v>0.38</c:v>
                </c:pt>
                <c:pt idx="90">
                  <c:v>0.46</c:v>
                </c:pt>
                <c:pt idx="91">
                  <c:v>0.45</c:v>
                </c:pt>
                <c:pt idx="92">
                  <c:v>0.47</c:v>
                </c:pt>
                <c:pt idx="93">
                  <c:v>0.49</c:v>
                </c:pt>
                <c:pt idx="94">
                  <c:v>0.51</c:v>
                </c:pt>
                <c:pt idx="95">
                  <c:v>0.6</c:v>
                </c:pt>
                <c:pt idx="96">
                  <c:v>1.26</c:v>
                </c:pt>
                <c:pt idx="97">
                  <c:v>1.33</c:v>
                </c:pt>
                <c:pt idx="98">
                  <c:v>1.08</c:v>
                </c:pt>
                <c:pt idx="99">
                  <c:v>0.87</c:v>
                </c:pt>
                <c:pt idx="100">
                  <c:v>1.23</c:v>
                </c:pt>
                <c:pt idx="101">
                  <c:v>1.1000000000000001</c:v>
                </c:pt>
                <c:pt idx="102">
                  <c:v>1.07</c:v>
                </c:pt>
                <c:pt idx="103">
                  <c:v>1.26</c:v>
                </c:pt>
                <c:pt idx="104">
                  <c:v>1.17</c:v>
                </c:pt>
                <c:pt idx="105">
                  <c:v>1.06</c:v>
                </c:pt>
                <c:pt idx="106">
                  <c:v>0.92</c:v>
                </c:pt>
                <c:pt idx="107">
                  <c:v>1.23</c:v>
                </c:pt>
                <c:pt idx="108">
                  <c:v>0.89</c:v>
                </c:pt>
                <c:pt idx="109">
                  <c:v>0.99</c:v>
                </c:pt>
                <c:pt idx="110">
                  <c:v>0.85</c:v>
                </c:pt>
                <c:pt idx="111">
                  <c:v>0.78</c:v>
                </c:pt>
                <c:pt idx="112">
                  <c:v>0.77</c:v>
                </c:pt>
                <c:pt idx="113">
                  <c:v>1.1100000000000001</c:v>
                </c:pt>
                <c:pt idx="114">
                  <c:v>1.2</c:v>
                </c:pt>
                <c:pt idx="115">
                  <c:v>0.86</c:v>
                </c:pt>
                <c:pt idx="116">
                  <c:v>0.78</c:v>
                </c:pt>
                <c:pt idx="117">
                  <c:v>0.77</c:v>
                </c:pt>
                <c:pt idx="118">
                  <c:v>0.74</c:v>
                </c:pt>
                <c:pt idx="119">
                  <c:v>0.78</c:v>
                </c:pt>
                <c:pt idx="120">
                  <c:v>0.75</c:v>
                </c:pt>
                <c:pt idx="121">
                  <c:v>0.64</c:v>
                </c:pt>
                <c:pt idx="122">
                  <c:v>0.65</c:v>
                </c:pt>
                <c:pt idx="123">
                  <c:v>0.65</c:v>
                </c:pt>
                <c:pt idx="124">
                  <c:v>0.65</c:v>
                </c:pt>
                <c:pt idx="125">
                  <c:v>0.62</c:v>
                </c:pt>
                <c:pt idx="126">
                  <c:v>0.65</c:v>
                </c:pt>
                <c:pt idx="127">
                  <c:v>0.61</c:v>
                </c:pt>
                <c:pt idx="128">
                  <c:v>0.61</c:v>
                </c:pt>
                <c:pt idx="129">
                  <c:v>0.64</c:v>
                </c:pt>
                <c:pt idx="130">
                  <c:v>0.69</c:v>
                </c:pt>
                <c:pt idx="131">
                  <c:v>0.72</c:v>
                </c:pt>
                <c:pt idx="132">
                  <c:v>0.78</c:v>
                </c:pt>
                <c:pt idx="133">
                  <c:v>0.7</c:v>
                </c:pt>
                <c:pt idx="134">
                  <c:v>0.71</c:v>
                </c:pt>
                <c:pt idx="135">
                  <c:v>0.83</c:v>
                </c:pt>
                <c:pt idx="136">
                  <c:v>0.84</c:v>
                </c:pt>
                <c:pt idx="137">
                  <c:v>0.74</c:v>
                </c:pt>
                <c:pt idx="138">
                  <c:v>0.83</c:v>
                </c:pt>
                <c:pt idx="139">
                  <c:v>0.77</c:v>
                </c:pt>
                <c:pt idx="140">
                  <c:v>0.81</c:v>
                </c:pt>
                <c:pt idx="141">
                  <c:v>0.81</c:v>
                </c:pt>
                <c:pt idx="142">
                  <c:v>0.77</c:v>
                </c:pt>
                <c:pt idx="143">
                  <c:v>0.88</c:v>
                </c:pt>
                <c:pt idx="144">
                  <c:v>0.82</c:v>
                </c:pt>
                <c:pt idx="145">
                  <c:v>0.62</c:v>
                </c:pt>
                <c:pt idx="146">
                  <c:v>0.66</c:v>
                </c:pt>
                <c:pt idx="147">
                  <c:v>0.62</c:v>
                </c:pt>
                <c:pt idx="148">
                  <c:v>0.56999999999999995</c:v>
                </c:pt>
                <c:pt idx="149">
                  <c:v>0.54</c:v>
                </c:pt>
                <c:pt idx="150">
                  <c:v>0.6</c:v>
                </c:pt>
                <c:pt idx="151">
                  <c:v>0.56999999999999995</c:v>
                </c:pt>
                <c:pt idx="152">
                  <c:v>0.57999999999999996</c:v>
                </c:pt>
                <c:pt idx="153">
                  <c:v>0.6</c:v>
                </c:pt>
                <c:pt idx="154">
                  <c:v>0.55000000000000004</c:v>
                </c:pt>
                <c:pt idx="155">
                  <c:v>0.52</c:v>
                </c:pt>
                <c:pt idx="156">
                  <c:v>0.52</c:v>
                </c:pt>
                <c:pt idx="157">
                  <c:v>0.54</c:v>
                </c:pt>
                <c:pt idx="158">
                  <c:v>0.56000000000000005</c:v>
                </c:pt>
                <c:pt idx="159">
                  <c:v>0.62</c:v>
                </c:pt>
                <c:pt idx="160">
                  <c:v>0.55000000000000004</c:v>
                </c:pt>
                <c:pt idx="161">
                  <c:v>0.57999999999999996</c:v>
                </c:pt>
                <c:pt idx="162">
                  <c:v>0.63</c:v>
                </c:pt>
                <c:pt idx="163">
                  <c:v>0.64</c:v>
                </c:pt>
                <c:pt idx="164">
                  <c:v>0.68</c:v>
                </c:pt>
                <c:pt idx="165">
                  <c:v>0.64</c:v>
                </c:pt>
                <c:pt idx="166">
                  <c:v>0.66</c:v>
                </c:pt>
                <c:pt idx="167">
                  <c:v>0.69</c:v>
                </c:pt>
                <c:pt idx="168">
                  <c:v>0.76</c:v>
                </c:pt>
                <c:pt idx="169">
                  <c:v>0.7</c:v>
                </c:pt>
                <c:pt idx="170">
                  <c:v>0.73</c:v>
                </c:pt>
                <c:pt idx="171">
                  <c:v>0.75</c:v>
                </c:pt>
                <c:pt idx="172">
                  <c:v>0.74</c:v>
                </c:pt>
                <c:pt idx="173">
                  <c:v>0.82</c:v>
                </c:pt>
                <c:pt idx="174">
                  <c:v>0.91</c:v>
                </c:pt>
                <c:pt idx="175">
                  <c:v>0.73</c:v>
                </c:pt>
                <c:pt idx="176">
                  <c:v>0.74</c:v>
                </c:pt>
                <c:pt idx="177">
                  <c:v>0.74</c:v>
                </c:pt>
                <c:pt idx="178">
                  <c:v>0.69</c:v>
                </c:pt>
                <c:pt idx="179">
                  <c:v>0.66</c:v>
                </c:pt>
                <c:pt idx="180">
                  <c:v>0.71</c:v>
                </c:pt>
                <c:pt idx="181">
                  <c:v>0.7</c:v>
                </c:pt>
                <c:pt idx="182">
                  <c:v>0.94</c:v>
                </c:pt>
                <c:pt idx="183">
                  <c:v>1</c:v>
                </c:pt>
                <c:pt idx="184">
                  <c:v>0.83</c:v>
                </c:pt>
                <c:pt idx="185">
                  <c:v>0.69</c:v>
                </c:pt>
                <c:pt idx="186">
                  <c:v>0.67</c:v>
                </c:pt>
                <c:pt idx="187">
                  <c:v>0.66</c:v>
                </c:pt>
                <c:pt idx="188">
                  <c:v>0.59</c:v>
                </c:pt>
                <c:pt idx="189">
                  <c:v>0.66</c:v>
                </c:pt>
                <c:pt idx="190">
                  <c:v>0.68</c:v>
                </c:pt>
                <c:pt idx="191">
                  <c:v>0.65</c:v>
                </c:pt>
                <c:pt idx="192">
                  <c:v>0.83</c:v>
                </c:pt>
                <c:pt idx="193">
                  <c:v>0.83</c:v>
                </c:pt>
                <c:pt idx="194">
                  <c:v>0.78</c:v>
                </c:pt>
                <c:pt idx="195">
                  <c:v>0.83</c:v>
                </c:pt>
                <c:pt idx="196">
                  <c:v>0.8</c:v>
                </c:pt>
                <c:pt idx="197">
                  <c:v>0.68</c:v>
                </c:pt>
                <c:pt idx="198">
                  <c:v>0.57999999999999996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</c:v>
                </c:pt>
                <c:pt idx="202">
                  <c:v>0.46</c:v>
                </c:pt>
                <c:pt idx="203">
                  <c:v>0.47</c:v>
                </c:pt>
                <c:pt idx="204">
                  <c:v>0.49</c:v>
                </c:pt>
                <c:pt idx="205">
                  <c:v>0.51</c:v>
                </c:pt>
                <c:pt idx="206">
                  <c:v>0.37</c:v>
                </c:pt>
                <c:pt idx="207">
                  <c:v>0.41</c:v>
                </c:pt>
                <c:pt idx="208">
                  <c:v>0.28000000000000003</c:v>
                </c:pt>
                <c:pt idx="209">
                  <c:v>0.23</c:v>
                </c:pt>
                <c:pt idx="210">
                  <c:v>0.21</c:v>
                </c:pt>
                <c:pt idx="211">
                  <c:v>0.2</c:v>
                </c:pt>
                <c:pt idx="212">
                  <c:v>0.2</c:v>
                </c:pt>
                <c:pt idx="213">
                  <c:v>0.21</c:v>
                </c:pt>
                <c:pt idx="214">
                  <c:v>0.2</c:v>
                </c:pt>
                <c:pt idx="215">
                  <c:v>0.28000000000000003</c:v>
                </c:pt>
                <c:pt idx="216">
                  <c:v>0.43</c:v>
                </c:pt>
                <c:pt idx="217">
                  <c:v>0.95</c:v>
                </c:pt>
                <c:pt idx="218">
                  <c:v>1.1200000000000001</c:v>
                </c:pt>
                <c:pt idx="219">
                  <c:v>1.06</c:v>
                </c:pt>
                <c:pt idx="220">
                  <c:v>0.47</c:v>
                </c:pt>
                <c:pt idx="221">
                  <c:v>0.75</c:v>
                </c:pt>
                <c:pt idx="222">
                  <c:v>0.28999999999999998</c:v>
                </c:pt>
                <c:pt idx="223">
                  <c:v>0.28999999999999998</c:v>
                </c:pt>
                <c:pt idx="224">
                  <c:v>0.28999999999999998</c:v>
                </c:pt>
                <c:pt idx="225">
                  <c:v>0.3</c:v>
                </c:pt>
                <c:pt idx="226">
                  <c:v>0.3</c:v>
                </c:pt>
                <c:pt idx="227">
                  <c:v>0.81</c:v>
                </c:pt>
                <c:pt idx="228">
                  <c:v>0.62</c:v>
                </c:pt>
                <c:pt idx="229">
                  <c:v>0.28000000000000003</c:v>
                </c:pt>
                <c:pt idx="230">
                  <c:v>0.21</c:v>
                </c:pt>
                <c:pt idx="231">
                  <c:v>0.21</c:v>
                </c:pt>
                <c:pt idx="232">
                  <c:v>0.37</c:v>
                </c:pt>
                <c:pt idx="233">
                  <c:v>0.48</c:v>
                </c:pt>
                <c:pt idx="234">
                  <c:v>0.44</c:v>
                </c:pt>
                <c:pt idx="235">
                  <c:v>0.21</c:v>
                </c:pt>
                <c:pt idx="236">
                  <c:v>0.43</c:v>
                </c:pt>
                <c:pt idx="237">
                  <c:v>0.26</c:v>
                </c:pt>
                <c:pt idx="238">
                  <c:v>0.16</c:v>
                </c:pt>
                <c:pt idx="239">
                  <c:v>0.48</c:v>
                </c:pt>
                <c:pt idx="240">
                  <c:v>0.45</c:v>
                </c:pt>
                <c:pt idx="241">
                  <c:v>0.36</c:v>
                </c:pt>
                <c:pt idx="242">
                  <c:v>0.28999999999999998</c:v>
                </c:pt>
                <c:pt idx="243">
                  <c:v>0.22</c:v>
                </c:pt>
                <c:pt idx="244">
                  <c:v>0.37</c:v>
                </c:pt>
                <c:pt idx="245">
                  <c:v>0.34</c:v>
                </c:pt>
                <c:pt idx="246">
                  <c:v>0.24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0.19</c:v>
                </c:pt>
                <c:pt idx="251">
                  <c:v>0.19</c:v>
                </c:pt>
                <c:pt idx="252">
                  <c:v>0.37</c:v>
                </c:pt>
                <c:pt idx="253">
                  <c:v>0.42</c:v>
                </c:pt>
                <c:pt idx="254">
                  <c:v>0.34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0.23</c:v>
                </c:pt>
                <c:pt idx="261">
                  <c:v>0.2</c:v>
                </c:pt>
                <c:pt idx="262">
                  <c:v>0.65</c:v>
                </c:pt>
                <c:pt idx="263">
                  <c:v>0.38</c:v>
                </c:pt>
                <c:pt idx="264">
                  <c:v>0.54</c:v>
                </c:pt>
                <c:pt idx="265">
                  <c:v>0.6</c:v>
                </c:pt>
                <c:pt idx="266">
                  <c:v>0.27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0.26</c:v>
                </c:pt>
                <c:pt idx="276">
                  <c:v>0.27</c:v>
                </c:pt>
                <c:pt idx="277">
                  <c:v>0.19</c:v>
                </c:pt>
                <c:pt idx="278">
                  <c:v>0.25</c:v>
                </c:pt>
                <c:pt idx="279">
                  <c:v>0.32</c:v>
                </c:pt>
                <c:pt idx="280">
                  <c:v>0.34</c:v>
                </c:pt>
                <c:pt idx="281">
                  <c:v>0.34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0.28000000000000003</c:v>
                </c:pt>
                <c:pt idx="286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4-49D5-BC74-02DD5086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112360"/>
        <c:axId val="1061112688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DISK_SUMM!$D$2:$D$288</c:f>
              <c:numCache>
                <c:formatCode>General</c:formatCode>
                <c:ptCount val="287"/>
                <c:pt idx="0">
                  <c:v>11.98</c:v>
                </c:pt>
                <c:pt idx="1">
                  <c:v>7.64</c:v>
                </c:pt>
                <c:pt idx="2">
                  <c:v>6.99</c:v>
                </c:pt>
                <c:pt idx="3">
                  <c:v>7.71</c:v>
                </c:pt>
                <c:pt idx="4">
                  <c:v>6.6199999999999992</c:v>
                </c:pt>
                <c:pt idx="5">
                  <c:v>6.85</c:v>
                </c:pt>
                <c:pt idx="6">
                  <c:v>7.71</c:v>
                </c:pt>
                <c:pt idx="7">
                  <c:v>7.06</c:v>
                </c:pt>
                <c:pt idx="8">
                  <c:v>7.18</c:v>
                </c:pt>
                <c:pt idx="9">
                  <c:v>7.83</c:v>
                </c:pt>
                <c:pt idx="10">
                  <c:v>6.9</c:v>
                </c:pt>
                <c:pt idx="11">
                  <c:v>10.83</c:v>
                </c:pt>
                <c:pt idx="12">
                  <c:v>17.2</c:v>
                </c:pt>
                <c:pt idx="13">
                  <c:v>7.22</c:v>
                </c:pt>
                <c:pt idx="14">
                  <c:v>7.16</c:v>
                </c:pt>
                <c:pt idx="15">
                  <c:v>7.58</c:v>
                </c:pt>
                <c:pt idx="16">
                  <c:v>7.16</c:v>
                </c:pt>
                <c:pt idx="17">
                  <c:v>7.91</c:v>
                </c:pt>
                <c:pt idx="18">
                  <c:v>7.5100000000000007</c:v>
                </c:pt>
                <c:pt idx="19">
                  <c:v>6.68</c:v>
                </c:pt>
                <c:pt idx="20">
                  <c:v>7.03</c:v>
                </c:pt>
                <c:pt idx="21">
                  <c:v>7.61</c:v>
                </c:pt>
                <c:pt idx="22">
                  <c:v>9.7299999999999986</c:v>
                </c:pt>
                <c:pt idx="23">
                  <c:v>7.6099999999999994</c:v>
                </c:pt>
                <c:pt idx="24">
                  <c:v>12.87</c:v>
                </c:pt>
                <c:pt idx="25">
                  <c:v>19.45</c:v>
                </c:pt>
                <c:pt idx="26">
                  <c:v>11.010000000000002</c:v>
                </c:pt>
                <c:pt idx="27">
                  <c:v>18.61</c:v>
                </c:pt>
                <c:pt idx="28">
                  <c:v>18.47</c:v>
                </c:pt>
                <c:pt idx="29">
                  <c:v>12.879999999999999</c:v>
                </c:pt>
                <c:pt idx="30">
                  <c:v>8.7800000000000011</c:v>
                </c:pt>
                <c:pt idx="31">
                  <c:v>7.79</c:v>
                </c:pt>
                <c:pt idx="32">
                  <c:v>7.75</c:v>
                </c:pt>
                <c:pt idx="33">
                  <c:v>8.5399999999999991</c:v>
                </c:pt>
                <c:pt idx="34">
                  <c:v>7.7399999999999993</c:v>
                </c:pt>
                <c:pt idx="35">
                  <c:v>7.74</c:v>
                </c:pt>
                <c:pt idx="36">
                  <c:v>8.2999999999999989</c:v>
                </c:pt>
                <c:pt idx="37">
                  <c:v>15.459999999999999</c:v>
                </c:pt>
                <c:pt idx="38">
                  <c:v>6.87</c:v>
                </c:pt>
                <c:pt idx="39">
                  <c:v>7.21</c:v>
                </c:pt>
                <c:pt idx="40">
                  <c:v>6.7</c:v>
                </c:pt>
                <c:pt idx="41">
                  <c:v>6.84</c:v>
                </c:pt>
                <c:pt idx="42">
                  <c:v>7.5699999999999994</c:v>
                </c:pt>
                <c:pt idx="43">
                  <c:v>8.9</c:v>
                </c:pt>
                <c:pt idx="44">
                  <c:v>7.65</c:v>
                </c:pt>
                <c:pt idx="45">
                  <c:v>7.5</c:v>
                </c:pt>
                <c:pt idx="46">
                  <c:v>6.6599999999999993</c:v>
                </c:pt>
                <c:pt idx="47">
                  <c:v>7.52</c:v>
                </c:pt>
                <c:pt idx="48">
                  <c:v>7.89</c:v>
                </c:pt>
                <c:pt idx="49">
                  <c:v>7.61</c:v>
                </c:pt>
                <c:pt idx="50">
                  <c:v>6.77</c:v>
                </c:pt>
                <c:pt idx="51">
                  <c:v>7.66</c:v>
                </c:pt>
                <c:pt idx="52">
                  <c:v>6.7299999999999995</c:v>
                </c:pt>
                <c:pt idx="53">
                  <c:v>7.01</c:v>
                </c:pt>
                <c:pt idx="54">
                  <c:v>7.66</c:v>
                </c:pt>
                <c:pt idx="55">
                  <c:v>6.82</c:v>
                </c:pt>
                <c:pt idx="56">
                  <c:v>6.7299999999999995</c:v>
                </c:pt>
                <c:pt idx="57">
                  <c:v>7.52</c:v>
                </c:pt>
                <c:pt idx="58">
                  <c:v>13.16</c:v>
                </c:pt>
                <c:pt idx="59">
                  <c:v>15.899999999999999</c:v>
                </c:pt>
                <c:pt idx="60">
                  <c:v>11.31</c:v>
                </c:pt>
                <c:pt idx="61">
                  <c:v>7.41</c:v>
                </c:pt>
                <c:pt idx="62">
                  <c:v>6.8699999999999992</c:v>
                </c:pt>
                <c:pt idx="63">
                  <c:v>7.6</c:v>
                </c:pt>
                <c:pt idx="64">
                  <c:v>6.92</c:v>
                </c:pt>
                <c:pt idx="65">
                  <c:v>9.7200000000000006</c:v>
                </c:pt>
                <c:pt idx="66">
                  <c:v>16.02</c:v>
                </c:pt>
                <c:pt idx="67">
                  <c:v>7.49</c:v>
                </c:pt>
                <c:pt idx="68">
                  <c:v>6.71</c:v>
                </c:pt>
                <c:pt idx="69">
                  <c:v>7.6400000000000006</c:v>
                </c:pt>
                <c:pt idx="70">
                  <c:v>6.78</c:v>
                </c:pt>
                <c:pt idx="71">
                  <c:v>6.67</c:v>
                </c:pt>
                <c:pt idx="72">
                  <c:v>7.89</c:v>
                </c:pt>
                <c:pt idx="73">
                  <c:v>7.45</c:v>
                </c:pt>
                <c:pt idx="74">
                  <c:v>6.95</c:v>
                </c:pt>
                <c:pt idx="75">
                  <c:v>7.43</c:v>
                </c:pt>
                <c:pt idx="76">
                  <c:v>7.2299999999999995</c:v>
                </c:pt>
                <c:pt idx="77">
                  <c:v>7.3900000000000006</c:v>
                </c:pt>
                <c:pt idx="78">
                  <c:v>7.97</c:v>
                </c:pt>
                <c:pt idx="79">
                  <c:v>7.51</c:v>
                </c:pt>
                <c:pt idx="80">
                  <c:v>7.29</c:v>
                </c:pt>
                <c:pt idx="81">
                  <c:v>7.85</c:v>
                </c:pt>
                <c:pt idx="82">
                  <c:v>7.47</c:v>
                </c:pt>
                <c:pt idx="83">
                  <c:v>9.01</c:v>
                </c:pt>
                <c:pt idx="84">
                  <c:v>15.5</c:v>
                </c:pt>
                <c:pt idx="85">
                  <c:v>14.61</c:v>
                </c:pt>
                <c:pt idx="86">
                  <c:v>8.84</c:v>
                </c:pt>
                <c:pt idx="87">
                  <c:v>8.67</c:v>
                </c:pt>
                <c:pt idx="88">
                  <c:v>8.64</c:v>
                </c:pt>
                <c:pt idx="89">
                  <c:v>8.68</c:v>
                </c:pt>
                <c:pt idx="90">
                  <c:v>9.92</c:v>
                </c:pt>
                <c:pt idx="91">
                  <c:v>9.27</c:v>
                </c:pt>
                <c:pt idx="92">
                  <c:v>9.9700000000000006</c:v>
                </c:pt>
                <c:pt idx="93">
                  <c:v>11.27</c:v>
                </c:pt>
                <c:pt idx="94">
                  <c:v>12.19</c:v>
                </c:pt>
                <c:pt idx="95">
                  <c:v>10.3</c:v>
                </c:pt>
                <c:pt idx="96">
                  <c:v>15.329999999999998</c:v>
                </c:pt>
                <c:pt idx="97">
                  <c:v>20.189999999999998</c:v>
                </c:pt>
                <c:pt idx="98">
                  <c:v>11.120000000000001</c:v>
                </c:pt>
                <c:pt idx="99">
                  <c:v>12.29</c:v>
                </c:pt>
                <c:pt idx="100">
                  <c:v>14.83</c:v>
                </c:pt>
                <c:pt idx="101">
                  <c:v>18.829999999999998</c:v>
                </c:pt>
                <c:pt idx="102">
                  <c:v>15.75</c:v>
                </c:pt>
                <c:pt idx="103">
                  <c:v>18.36</c:v>
                </c:pt>
                <c:pt idx="104">
                  <c:v>18.82</c:v>
                </c:pt>
                <c:pt idx="105">
                  <c:v>12.9</c:v>
                </c:pt>
                <c:pt idx="106">
                  <c:v>11.91</c:v>
                </c:pt>
                <c:pt idx="107">
                  <c:v>11.11</c:v>
                </c:pt>
                <c:pt idx="108">
                  <c:v>14.809999999999999</c:v>
                </c:pt>
                <c:pt idx="109">
                  <c:v>18.100000000000001</c:v>
                </c:pt>
                <c:pt idx="110">
                  <c:v>13.1</c:v>
                </c:pt>
                <c:pt idx="111">
                  <c:v>13.02</c:v>
                </c:pt>
                <c:pt idx="112">
                  <c:v>12.71</c:v>
                </c:pt>
                <c:pt idx="113">
                  <c:v>12.72</c:v>
                </c:pt>
                <c:pt idx="114">
                  <c:v>12.75</c:v>
                </c:pt>
                <c:pt idx="115">
                  <c:v>13.91</c:v>
                </c:pt>
                <c:pt idx="116">
                  <c:v>12.92</c:v>
                </c:pt>
                <c:pt idx="117">
                  <c:v>14.17</c:v>
                </c:pt>
                <c:pt idx="118">
                  <c:v>12.280000000000001</c:v>
                </c:pt>
                <c:pt idx="119">
                  <c:v>13.190000000000001</c:v>
                </c:pt>
                <c:pt idx="120">
                  <c:v>13.739999999999998</c:v>
                </c:pt>
                <c:pt idx="121">
                  <c:v>11.629999999999999</c:v>
                </c:pt>
                <c:pt idx="122">
                  <c:v>11.85</c:v>
                </c:pt>
                <c:pt idx="123">
                  <c:v>13</c:v>
                </c:pt>
                <c:pt idx="124">
                  <c:v>11.02</c:v>
                </c:pt>
                <c:pt idx="125">
                  <c:v>11.23</c:v>
                </c:pt>
                <c:pt idx="126">
                  <c:v>12.030000000000001</c:v>
                </c:pt>
                <c:pt idx="127">
                  <c:v>10.75</c:v>
                </c:pt>
                <c:pt idx="128">
                  <c:v>10.620000000000001</c:v>
                </c:pt>
                <c:pt idx="129">
                  <c:v>12.120000000000001</c:v>
                </c:pt>
                <c:pt idx="130">
                  <c:v>10.6</c:v>
                </c:pt>
                <c:pt idx="131">
                  <c:v>12.66</c:v>
                </c:pt>
                <c:pt idx="132">
                  <c:v>15.549999999999999</c:v>
                </c:pt>
                <c:pt idx="133">
                  <c:v>12.329999999999998</c:v>
                </c:pt>
                <c:pt idx="134">
                  <c:v>11.32</c:v>
                </c:pt>
                <c:pt idx="135">
                  <c:v>12.41</c:v>
                </c:pt>
                <c:pt idx="136">
                  <c:v>11.39</c:v>
                </c:pt>
                <c:pt idx="137">
                  <c:v>13.35</c:v>
                </c:pt>
                <c:pt idx="138">
                  <c:v>13.45</c:v>
                </c:pt>
                <c:pt idx="139">
                  <c:v>12.110000000000001</c:v>
                </c:pt>
                <c:pt idx="140">
                  <c:v>10.24</c:v>
                </c:pt>
                <c:pt idx="141">
                  <c:v>11.87</c:v>
                </c:pt>
                <c:pt idx="142">
                  <c:v>11.77</c:v>
                </c:pt>
                <c:pt idx="143">
                  <c:v>12.23</c:v>
                </c:pt>
                <c:pt idx="144">
                  <c:v>13.6</c:v>
                </c:pt>
                <c:pt idx="145">
                  <c:v>10.6</c:v>
                </c:pt>
                <c:pt idx="146">
                  <c:v>12.270000000000001</c:v>
                </c:pt>
                <c:pt idx="147">
                  <c:v>12.07</c:v>
                </c:pt>
                <c:pt idx="148">
                  <c:v>10.55</c:v>
                </c:pt>
                <c:pt idx="149">
                  <c:v>9.67</c:v>
                </c:pt>
                <c:pt idx="150">
                  <c:v>11.12</c:v>
                </c:pt>
                <c:pt idx="151">
                  <c:v>10.34</c:v>
                </c:pt>
                <c:pt idx="152">
                  <c:v>10.1</c:v>
                </c:pt>
                <c:pt idx="153">
                  <c:v>10.91</c:v>
                </c:pt>
                <c:pt idx="154">
                  <c:v>9.64</c:v>
                </c:pt>
                <c:pt idx="155">
                  <c:v>10.17</c:v>
                </c:pt>
                <c:pt idx="156">
                  <c:v>10.92</c:v>
                </c:pt>
                <c:pt idx="157">
                  <c:v>10.78</c:v>
                </c:pt>
                <c:pt idx="158">
                  <c:v>10.99</c:v>
                </c:pt>
                <c:pt idx="159">
                  <c:v>13.23</c:v>
                </c:pt>
                <c:pt idx="160">
                  <c:v>10.95</c:v>
                </c:pt>
                <c:pt idx="161">
                  <c:v>11.05</c:v>
                </c:pt>
                <c:pt idx="162">
                  <c:v>11.93</c:v>
                </c:pt>
                <c:pt idx="163">
                  <c:v>10.379999999999999</c:v>
                </c:pt>
                <c:pt idx="164">
                  <c:v>11.14</c:v>
                </c:pt>
                <c:pt idx="165">
                  <c:v>11.61</c:v>
                </c:pt>
                <c:pt idx="166">
                  <c:v>14.43</c:v>
                </c:pt>
                <c:pt idx="167">
                  <c:v>11.66</c:v>
                </c:pt>
                <c:pt idx="168">
                  <c:v>13.09</c:v>
                </c:pt>
                <c:pt idx="169">
                  <c:v>11.69</c:v>
                </c:pt>
                <c:pt idx="170">
                  <c:v>11.04</c:v>
                </c:pt>
                <c:pt idx="171">
                  <c:v>12.19</c:v>
                </c:pt>
                <c:pt idx="172">
                  <c:v>11.379999999999999</c:v>
                </c:pt>
                <c:pt idx="173">
                  <c:v>12.35</c:v>
                </c:pt>
                <c:pt idx="174">
                  <c:v>14.24</c:v>
                </c:pt>
                <c:pt idx="175">
                  <c:v>10.61</c:v>
                </c:pt>
                <c:pt idx="176">
                  <c:v>11.52</c:v>
                </c:pt>
                <c:pt idx="177">
                  <c:v>12.09</c:v>
                </c:pt>
                <c:pt idx="178">
                  <c:v>10.44</c:v>
                </c:pt>
                <c:pt idx="179">
                  <c:v>12.620000000000001</c:v>
                </c:pt>
                <c:pt idx="180">
                  <c:v>12.79</c:v>
                </c:pt>
                <c:pt idx="181">
                  <c:v>11.48</c:v>
                </c:pt>
                <c:pt idx="182">
                  <c:v>11.55</c:v>
                </c:pt>
                <c:pt idx="183">
                  <c:v>12.61</c:v>
                </c:pt>
                <c:pt idx="184">
                  <c:v>11.08</c:v>
                </c:pt>
                <c:pt idx="185">
                  <c:v>11.200000000000001</c:v>
                </c:pt>
                <c:pt idx="186">
                  <c:v>13.9</c:v>
                </c:pt>
                <c:pt idx="187">
                  <c:v>12.28</c:v>
                </c:pt>
                <c:pt idx="188">
                  <c:v>12.68</c:v>
                </c:pt>
                <c:pt idx="189">
                  <c:v>12.09</c:v>
                </c:pt>
                <c:pt idx="190">
                  <c:v>11.82</c:v>
                </c:pt>
                <c:pt idx="191">
                  <c:v>10.84</c:v>
                </c:pt>
                <c:pt idx="192">
                  <c:v>12.38</c:v>
                </c:pt>
                <c:pt idx="193">
                  <c:v>11.73</c:v>
                </c:pt>
                <c:pt idx="194">
                  <c:v>11.36</c:v>
                </c:pt>
                <c:pt idx="195">
                  <c:v>13.86</c:v>
                </c:pt>
                <c:pt idx="196">
                  <c:v>13.07</c:v>
                </c:pt>
                <c:pt idx="197">
                  <c:v>10.29</c:v>
                </c:pt>
                <c:pt idx="198">
                  <c:v>11.190000000000001</c:v>
                </c:pt>
                <c:pt idx="199">
                  <c:v>10.47</c:v>
                </c:pt>
                <c:pt idx="200">
                  <c:v>9.6999999999999993</c:v>
                </c:pt>
                <c:pt idx="201">
                  <c:v>10.6</c:v>
                </c:pt>
                <c:pt idx="202">
                  <c:v>8.42</c:v>
                </c:pt>
                <c:pt idx="203">
                  <c:v>9.34</c:v>
                </c:pt>
                <c:pt idx="204">
                  <c:v>9.93</c:v>
                </c:pt>
                <c:pt idx="205">
                  <c:v>9.43</c:v>
                </c:pt>
                <c:pt idx="206">
                  <c:v>8.76</c:v>
                </c:pt>
                <c:pt idx="207">
                  <c:v>9.2200000000000006</c:v>
                </c:pt>
                <c:pt idx="208">
                  <c:v>8.26</c:v>
                </c:pt>
                <c:pt idx="209">
                  <c:v>7.9399999999999995</c:v>
                </c:pt>
                <c:pt idx="210">
                  <c:v>8.16</c:v>
                </c:pt>
                <c:pt idx="211">
                  <c:v>7.0500000000000007</c:v>
                </c:pt>
                <c:pt idx="212">
                  <c:v>6.9799999999999995</c:v>
                </c:pt>
                <c:pt idx="213">
                  <c:v>8.41</c:v>
                </c:pt>
                <c:pt idx="214">
                  <c:v>6.93</c:v>
                </c:pt>
                <c:pt idx="215">
                  <c:v>9.3800000000000008</c:v>
                </c:pt>
                <c:pt idx="216">
                  <c:v>7.94</c:v>
                </c:pt>
                <c:pt idx="217">
                  <c:v>8.64</c:v>
                </c:pt>
                <c:pt idx="218">
                  <c:v>10.71</c:v>
                </c:pt>
                <c:pt idx="219">
                  <c:v>19.93</c:v>
                </c:pt>
                <c:pt idx="220">
                  <c:v>10.129999999999999</c:v>
                </c:pt>
                <c:pt idx="221">
                  <c:v>10.16</c:v>
                </c:pt>
                <c:pt idx="222">
                  <c:v>8</c:v>
                </c:pt>
                <c:pt idx="223">
                  <c:v>6.9399999999999995</c:v>
                </c:pt>
                <c:pt idx="224">
                  <c:v>7.08</c:v>
                </c:pt>
                <c:pt idx="225">
                  <c:v>8.0399999999999991</c:v>
                </c:pt>
                <c:pt idx="226">
                  <c:v>7.3500000000000005</c:v>
                </c:pt>
                <c:pt idx="227">
                  <c:v>582.22</c:v>
                </c:pt>
                <c:pt idx="228">
                  <c:v>423.01</c:v>
                </c:pt>
                <c:pt idx="229">
                  <c:v>13.56</c:v>
                </c:pt>
                <c:pt idx="230">
                  <c:v>10.65</c:v>
                </c:pt>
                <c:pt idx="231">
                  <c:v>14.07</c:v>
                </c:pt>
                <c:pt idx="232">
                  <c:v>9.69</c:v>
                </c:pt>
                <c:pt idx="233">
                  <c:v>15.51</c:v>
                </c:pt>
                <c:pt idx="234">
                  <c:v>17.240000000000002</c:v>
                </c:pt>
                <c:pt idx="235">
                  <c:v>9.02</c:v>
                </c:pt>
                <c:pt idx="236">
                  <c:v>6.98</c:v>
                </c:pt>
                <c:pt idx="237">
                  <c:v>8.7100000000000009</c:v>
                </c:pt>
                <c:pt idx="238">
                  <c:v>8.6</c:v>
                </c:pt>
                <c:pt idx="239">
                  <c:v>12.89</c:v>
                </c:pt>
                <c:pt idx="240">
                  <c:v>18.28</c:v>
                </c:pt>
                <c:pt idx="241">
                  <c:v>19.450000000000003</c:v>
                </c:pt>
                <c:pt idx="242">
                  <c:v>11.54</c:v>
                </c:pt>
                <c:pt idx="243">
                  <c:v>7.96</c:v>
                </c:pt>
                <c:pt idx="244">
                  <c:v>7</c:v>
                </c:pt>
                <c:pt idx="245">
                  <c:v>7.53</c:v>
                </c:pt>
                <c:pt idx="246">
                  <c:v>7.47</c:v>
                </c:pt>
                <c:pt idx="247">
                  <c:v>6.74</c:v>
                </c:pt>
                <c:pt idx="248">
                  <c:v>6.84</c:v>
                </c:pt>
                <c:pt idx="249">
                  <c:v>7.24</c:v>
                </c:pt>
                <c:pt idx="250">
                  <c:v>6.67</c:v>
                </c:pt>
                <c:pt idx="251">
                  <c:v>7.14</c:v>
                </c:pt>
                <c:pt idx="252">
                  <c:v>20.9</c:v>
                </c:pt>
                <c:pt idx="253">
                  <c:v>17.989999999999998</c:v>
                </c:pt>
                <c:pt idx="254">
                  <c:v>10.95</c:v>
                </c:pt>
                <c:pt idx="255">
                  <c:v>7.5</c:v>
                </c:pt>
                <c:pt idx="256">
                  <c:v>6.6199999999999992</c:v>
                </c:pt>
                <c:pt idx="257">
                  <c:v>6.75</c:v>
                </c:pt>
                <c:pt idx="258">
                  <c:v>7.63</c:v>
                </c:pt>
                <c:pt idx="259">
                  <c:v>6.6499999999999995</c:v>
                </c:pt>
                <c:pt idx="260">
                  <c:v>11.73</c:v>
                </c:pt>
                <c:pt idx="261">
                  <c:v>8.76</c:v>
                </c:pt>
                <c:pt idx="262">
                  <c:v>9.27</c:v>
                </c:pt>
                <c:pt idx="263">
                  <c:v>39.71</c:v>
                </c:pt>
                <c:pt idx="264">
                  <c:v>219.88</c:v>
                </c:pt>
                <c:pt idx="265">
                  <c:v>93.92</c:v>
                </c:pt>
                <c:pt idx="266">
                  <c:v>10.08</c:v>
                </c:pt>
                <c:pt idx="267">
                  <c:v>7.57</c:v>
                </c:pt>
                <c:pt idx="268">
                  <c:v>6.71</c:v>
                </c:pt>
                <c:pt idx="269">
                  <c:v>6.8000000000000007</c:v>
                </c:pt>
                <c:pt idx="270">
                  <c:v>7.37</c:v>
                </c:pt>
                <c:pt idx="271">
                  <c:v>6.59</c:v>
                </c:pt>
                <c:pt idx="272">
                  <c:v>6.79</c:v>
                </c:pt>
                <c:pt idx="273">
                  <c:v>7.55</c:v>
                </c:pt>
                <c:pt idx="274">
                  <c:v>6.71</c:v>
                </c:pt>
                <c:pt idx="275">
                  <c:v>10.79</c:v>
                </c:pt>
                <c:pt idx="276">
                  <c:v>10.14</c:v>
                </c:pt>
                <c:pt idx="277">
                  <c:v>7.4300000000000006</c:v>
                </c:pt>
                <c:pt idx="278">
                  <c:v>6.8000000000000007</c:v>
                </c:pt>
                <c:pt idx="279">
                  <c:v>7.4300000000000006</c:v>
                </c:pt>
                <c:pt idx="280">
                  <c:v>7.59</c:v>
                </c:pt>
                <c:pt idx="281">
                  <c:v>6.92</c:v>
                </c:pt>
                <c:pt idx="282">
                  <c:v>7.54</c:v>
                </c:pt>
                <c:pt idx="283">
                  <c:v>6.32</c:v>
                </c:pt>
                <c:pt idx="284">
                  <c:v>6.97</c:v>
                </c:pt>
                <c:pt idx="285">
                  <c:v>7.6099999999999994</c:v>
                </c:pt>
                <c:pt idx="286">
                  <c:v>9.7900000000000009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4-49D5-BC74-02DD5086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288328"/>
        <c:axId val="1062287344"/>
      </c:lineChart>
      <c:catAx>
        <c:axId val="10611123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61112688"/>
        <c:crosses val="autoZero"/>
        <c:auto val="0"/>
        <c:lblAlgn val="ctr"/>
        <c:lblOffset val="100"/>
        <c:noMultiLvlLbl val="0"/>
      </c:catAx>
      <c:valAx>
        <c:axId val="10611126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#CPUs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061112360"/>
        <c:crosses val="autoZero"/>
        <c:crossBetween val="midCat"/>
      </c:valAx>
      <c:valAx>
        <c:axId val="106228734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288328"/>
        <c:crosses val="max"/>
        <c:crossBetween val="between"/>
      </c:valAx>
      <c:catAx>
        <c:axId val="10622883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6228734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DISKREAD!$B$290:$D$290</c:f>
              <c:numCache>
                <c:formatCode>0.0</c:formatCode>
                <c:ptCount val="3"/>
                <c:pt idx="0">
                  <c:v>316.4891637630663</c:v>
                </c:pt>
                <c:pt idx="1">
                  <c:v>41.23383275261326</c:v>
                </c:pt>
                <c:pt idx="2">
                  <c:v>2.4634146341463416E-2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2A-4669-8BF3-F6D8A0654F6B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DISKREAD!$B$291:$D$291</c:f>
              <c:numCache>
                <c:formatCode>0.0</c:formatCode>
                <c:ptCount val="3"/>
                <c:pt idx="0">
                  <c:v>25053.599225718895</c:v>
                </c:pt>
                <c:pt idx="1">
                  <c:v>3769.1418823539698</c:v>
                </c:pt>
                <c:pt idx="2">
                  <c:v>7.0453658536585371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2A-4669-8BF3-F6D8A0654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5331984"/>
        <c:axId val="109533231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DISKREAD!$B$292:$D$292</c:f>
              <c:numCache>
                <c:formatCode>0.0</c:formatCode>
                <c:ptCount val="3"/>
                <c:pt idx="0">
                  <c:v>30512.959999999999</c:v>
                </c:pt>
                <c:pt idx="1">
                  <c:v>6551.45</c:v>
                </c:pt>
                <c:pt idx="2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2A-4669-8BF3-F6D8A0654F6B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DISKREAD!$B$293:$D$293</c:f>
              <c:numCache>
                <c:formatCode>0.0</c:formatCode>
                <c:ptCount val="3"/>
                <c:pt idx="0">
                  <c:v>6.91</c:v>
                </c:pt>
                <c:pt idx="1">
                  <c:v>6.94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2A-4669-8BF3-F6D8A0654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439464"/>
        <c:axId val="1095438480"/>
      </c:lineChart>
      <c:catAx>
        <c:axId val="109533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95332312"/>
        <c:crosses val="autoZero"/>
        <c:auto val="1"/>
        <c:lblAlgn val="ctr"/>
        <c:lblOffset val="100"/>
        <c:tickLblSkip val="1"/>
        <c:noMultiLvlLbl val="0"/>
      </c:catAx>
      <c:valAx>
        <c:axId val="1095332312"/>
        <c:scaling>
          <c:orientation val="minMax"/>
          <c:max val="30513.9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95331984"/>
        <c:crosses val="autoZero"/>
        <c:crossBetween val="between"/>
        <c:dispUnits>
          <c:builtInUnit val="thousands"/>
          <c:dispUnitsLbl/>
        </c:dispUnits>
      </c:valAx>
      <c:valAx>
        <c:axId val="1095438480"/>
        <c:scaling>
          <c:orientation val="minMax"/>
          <c:max val="30513.9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95439464"/>
        <c:crosses val="max"/>
        <c:crossBetween val="between"/>
        <c:dispUnits>
          <c:builtInUnit val="thousands"/>
          <c:dispUnitsLbl/>
        </c:dispUnits>
      </c:valAx>
      <c:catAx>
        <c:axId val="1095439464"/>
        <c:scaling>
          <c:orientation val="minMax"/>
        </c:scaling>
        <c:delete val="1"/>
        <c:axPos val="b"/>
        <c:majorTickMark val="out"/>
        <c:minorTickMark val="none"/>
        <c:tickLblPos val="nextTo"/>
        <c:crossAx val="109543848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9/24/2019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DISKREAD!$B$2:$B$288</c:f>
              <c:numCache>
                <c:formatCode>General</c:formatCode>
                <c:ptCount val="287"/>
                <c:pt idx="0">
                  <c:v>7.02</c:v>
                </c:pt>
                <c:pt idx="1">
                  <c:v>14.03</c:v>
                </c:pt>
                <c:pt idx="2">
                  <c:v>7.02</c:v>
                </c:pt>
                <c:pt idx="3">
                  <c:v>14.03</c:v>
                </c:pt>
                <c:pt idx="4">
                  <c:v>7.02</c:v>
                </c:pt>
                <c:pt idx="5">
                  <c:v>14.03</c:v>
                </c:pt>
                <c:pt idx="6">
                  <c:v>7.02</c:v>
                </c:pt>
                <c:pt idx="7">
                  <c:v>14.03</c:v>
                </c:pt>
                <c:pt idx="8">
                  <c:v>7.02</c:v>
                </c:pt>
                <c:pt idx="9">
                  <c:v>14.03</c:v>
                </c:pt>
                <c:pt idx="10">
                  <c:v>7.02</c:v>
                </c:pt>
                <c:pt idx="11">
                  <c:v>14.03</c:v>
                </c:pt>
                <c:pt idx="12">
                  <c:v>750.71</c:v>
                </c:pt>
                <c:pt idx="13">
                  <c:v>14.03</c:v>
                </c:pt>
                <c:pt idx="14">
                  <c:v>7.02</c:v>
                </c:pt>
                <c:pt idx="15">
                  <c:v>7.02</c:v>
                </c:pt>
                <c:pt idx="16">
                  <c:v>14.03</c:v>
                </c:pt>
                <c:pt idx="17">
                  <c:v>35.75</c:v>
                </c:pt>
                <c:pt idx="18">
                  <c:v>7.02</c:v>
                </c:pt>
                <c:pt idx="19">
                  <c:v>7.02</c:v>
                </c:pt>
                <c:pt idx="20">
                  <c:v>14.03</c:v>
                </c:pt>
                <c:pt idx="21">
                  <c:v>7.02</c:v>
                </c:pt>
                <c:pt idx="22">
                  <c:v>14.03</c:v>
                </c:pt>
                <c:pt idx="23">
                  <c:v>7.02</c:v>
                </c:pt>
                <c:pt idx="24">
                  <c:v>14.03</c:v>
                </c:pt>
                <c:pt idx="25">
                  <c:v>7.02</c:v>
                </c:pt>
                <c:pt idx="26">
                  <c:v>14.03</c:v>
                </c:pt>
                <c:pt idx="27">
                  <c:v>7.02</c:v>
                </c:pt>
                <c:pt idx="28">
                  <c:v>14.03</c:v>
                </c:pt>
                <c:pt idx="29">
                  <c:v>7.19</c:v>
                </c:pt>
                <c:pt idx="30">
                  <c:v>14.03</c:v>
                </c:pt>
                <c:pt idx="31">
                  <c:v>7.01</c:v>
                </c:pt>
                <c:pt idx="32">
                  <c:v>14.03</c:v>
                </c:pt>
                <c:pt idx="33">
                  <c:v>7.02</c:v>
                </c:pt>
                <c:pt idx="34">
                  <c:v>14.03</c:v>
                </c:pt>
                <c:pt idx="35">
                  <c:v>7.02</c:v>
                </c:pt>
                <c:pt idx="36">
                  <c:v>7.02</c:v>
                </c:pt>
                <c:pt idx="37">
                  <c:v>14.03</c:v>
                </c:pt>
                <c:pt idx="38">
                  <c:v>7.02</c:v>
                </c:pt>
                <c:pt idx="39">
                  <c:v>7.02</c:v>
                </c:pt>
                <c:pt idx="40">
                  <c:v>7.02</c:v>
                </c:pt>
                <c:pt idx="41">
                  <c:v>14.03</c:v>
                </c:pt>
                <c:pt idx="42">
                  <c:v>7.02</c:v>
                </c:pt>
                <c:pt idx="43">
                  <c:v>14.06</c:v>
                </c:pt>
                <c:pt idx="44">
                  <c:v>7.02</c:v>
                </c:pt>
                <c:pt idx="45">
                  <c:v>14.03</c:v>
                </c:pt>
                <c:pt idx="46">
                  <c:v>7.02</c:v>
                </c:pt>
                <c:pt idx="47">
                  <c:v>14.09</c:v>
                </c:pt>
                <c:pt idx="48">
                  <c:v>7.02</c:v>
                </c:pt>
                <c:pt idx="49">
                  <c:v>14.03</c:v>
                </c:pt>
                <c:pt idx="50">
                  <c:v>7.02</c:v>
                </c:pt>
                <c:pt idx="51">
                  <c:v>14.03</c:v>
                </c:pt>
                <c:pt idx="52">
                  <c:v>7.02</c:v>
                </c:pt>
                <c:pt idx="53">
                  <c:v>14.03</c:v>
                </c:pt>
                <c:pt idx="54">
                  <c:v>7.02</c:v>
                </c:pt>
                <c:pt idx="55">
                  <c:v>14.03</c:v>
                </c:pt>
                <c:pt idx="56">
                  <c:v>7.02</c:v>
                </c:pt>
                <c:pt idx="57">
                  <c:v>7.02</c:v>
                </c:pt>
                <c:pt idx="58">
                  <c:v>14.03</c:v>
                </c:pt>
                <c:pt idx="59">
                  <c:v>7.02</c:v>
                </c:pt>
                <c:pt idx="60">
                  <c:v>7.02</c:v>
                </c:pt>
                <c:pt idx="61">
                  <c:v>7.02</c:v>
                </c:pt>
                <c:pt idx="62">
                  <c:v>14.03</c:v>
                </c:pt>
                <c:pt idx="63">
                  <c:v>7.02</c:v>
                </c:pt>
                <c:pt idx="64">
                  <c:v>14.03</c:v>
                </c:pt>
                <c:pt idx="65">
                  <c:v>7.02</c:v>
                </c:pt>
                <c:pt idx="66">
                  <c:v>14.03</c:v>
                </c:pt>
                <c:pt idx="67">
                  <c:v>7.02</c:v>
                </c:pt>
                <c:pt idx="68">
                  <c:v>14.03</c:v>
                </c:pt>
                <c:pt idx="69">
                  <c:v>7.01</c:v>
                </c:pt>
                <c:pt idx="70">
                  <c:v>14.03</c:v>
                </c:pt>
                <c:pt idx="71">
                  <c:v>7.02</c:v>
                </c:pt>
                <c:pt idx="72">
                  <c:v>14.03</c:v>
                </c:pt>
                <c:pt idx="73">
                  <c:v>7.02</c:v>
                </c:pt>
                <c:pt idx="74">
                  <c:v>14.03</c:v>
                </c:pt>
                <c:pt idx="75">
                  <c:v>7.02</c:v>
                </c:pt>
                <c:pt idx="76">
                  <c:v>14.03</c:v>
                </c:pt>
                <c:pt idx="77">
                  <c:v>7.02</c:v>
                </c:pt>
                <c:pt idx="78">
                  <c:v>7.02</c:v>
                </c:pt>
                <c:pt idx="79">
                  <c:v>14.03</c:v>
                </c:pt>
                <c:pt idx="80">
                  <c:v>7.02</c:v>
                </c:pt>
                <c:pt idx="81">
                  <c:v>7.02</c:v>
                </c:pt>
                <c:pt idx="82">
                  <c:v>7.02</c:v>
                </c:pt>
                <c:pt idx="83">
                  <c:v>14.03</c:v>
                </c:pt>
                <c:pt idx="84">
                  <c:v>7.1</c:v>
                </c:pt>
                <c:pt idx="85">
                  <c:v>17.420000000000002</c:v>
                </c:pt>
                <c:pt idx="86">
                  <c:v>7.02</c:v>
                </c:pt>
                <c:pt idx="87">
                  <c:v>14.03</c:v>
                </c:pt>
                <c:pt idx="88">
                  <c:v>7.02</c:v>
                </c:pt>
                <c:pt idx="89">
                  <c:v>14.03</c:v>
                </c:pt>
                <c:pt idx="90">
                  <c:v>7.02</c:v>
                </c:pt>
                <c:pt idx="91">
                  <c:v>14.03</c:v>
                </c:pt>
                <c:pt idx="92">
                  <c:v>7.02</c:v>
                </c:pt>
                <c:pt idx="93">
                  <c:v>14.03</c:v>
                </c:pt>
                <c:pt idx="94">
                  <c:v>7.02</c:v>
                </c:pt>
                <c:pt idx="95">
                  <c:v>14.03</c:v>
                </c:pt>
                <c:pt idx="96">
                  <c:v>7.02</c:v>
                </c:pt>
                <c:pt idx="97">
                  <c:v>14.06</c:v>
                </c:pt>
                <c:pt idx="98">
                  <c:v>7.02</c:v>
                </c:pt>
                <c:pt idx="99">
                  <c:v>7.02</c:v>
                </c:pt>
                <c:pt idx="100">
                  <c:v>14.03</c:v>
                </c:pt>
                <c:pt idx="101">
                  <c:v>7.02</c:v>
                </c:pt>
                <c:pt idx="102">
                  <c:v>7.02</c:v>
                </c:pt>
                <c:pt idx="103">
                  <c:v>7.02</c:v>
                </c:pt>
                <c:pt idx="104">
                  <c:v>14.03</c:v>
                </c:pt>
                <c:pt idx="105">
                  <c:v>7.02</c:v>
                </c:pt>
                <c:pt idx="106">
                  <c:v>14.06</c:v>
                </c:pt>
                <c:pt idx="107">
                  <c:v>7.02</c:v>
                </c:pt>
                <c:pt idx="108">
                  <c:v>14.03</c:v>
                </c:pt>
                <c:pt idx="109">
                  <c:v>7.04</c:v>
                </c:pt>
                <c:pt idx="110">
                  <c:v>14.03</c:v>
                </c:pt>
                <c:pt idx="111">
                  <c:v>7.02</c:v>
                </c:pt>
                <c:pt idx="112">
                  <c:v>14.03</c:v>
                </c:pt>
                <c:pt idx="113">
                  <c:v>7.02</c:v>
                </c:pt>
                <c:pt idx="114">
                  <c:v>14.03</c:v>
                </c:pt>
                <c:pt idx="115">
                  <c:v>7.02</c:v>
                </c:pt>
                <c:pt idx="116">
                  <c:v>14.03</c:v>
                </c:pt>
                <c:pt idx="117">
                  <c:v>7.02</c:v>
                </c:pt>
                <c:pt idx="118">
                  <c:v>14.03</c:v>
                </c:pt>
                <c:pt idx="119">
                  <c:v>14.03</c:v>
                </c:pt>
                <c:pt idx="120">
                  <c:v>7.02</c:v>
                </c:pt>
                <c:pt idx="121">
                  <c:v>14.03</c:v>
                </c:pt>
                <c:pt idx="122">
                  <c:v>7.02</c:v>
                </c:pt>
                <c:pt idx="123">
                  <c:v>7.02</c:v>
                </c:pt>
                <c:pt idx="124">
                  <c:v>7.02</c:v>
                </c:pt>
                <c:pt idx="125">
                  <c:v>14.03</c:v>
                </c:pt>
                <c:pt idx="126">
                  <c:v>7.02</c:v>
                </c:pt>
                <c:pt idx="127">
                  <c:v>14.03</c:v>
                </c:pt>
                <c:pt idx="128">
                  <c:v>7.02</c:v>
                </c:pt>
                <c:pt idx="129">
                  <c:v>14.03</c:v>
                </c:pt>
                <c:pt idx="130">
                  <c:v>7.02</c:v>
                </c:pt>
                <c:pt idx="131">
                  <c:v>14.03</c:v>
                </c:pt>
                <c:pt idx="132">
                  <c:v>7.02</c:v>
                </c:pt>
                <c:pt idx="133">
                  <c:v>14.03</c:v>
                </c:pt>
                <c:pt idx="134">
                  <c:v>7.02</c:v>
                </c:pt>
                <c:pt idx="135">
                  <c:v>14.03</c:v>
                </c:pt>
                <c:pt idx="136">
                  <c:v>7.02</c:v>
                </c:pt>
                <c:pt idx="137">
                  <c:v>14.03</c:v>
                </c:pt>
                <c:pt idx="138">
                  <c:v>7.02</c:v>
                </c:pt>
                <c:pt idx="139">
                  <c:v>14.03</c:v>
                </c:pt>
                <c:pt idx="140">
                  <c:v>7.02</c:v>
                </c:pt>
                <c:pt idx="141">
                  <c:v>7.01</c:v>
                </c:pt>
                <c:pt idx="142">
                  <c:v>14.03</c:v>
                </c:pt>
                <c:pt idx="143">
                  <c:v>35.75</c:v>
                </c:pt>
                <c:pt idx="144">
                  <c:v>7.02</c:v>
                </c:pt>
                <c:pt idx="145">
                  <c:v>7.02</c:v>
                </c:pt>
                <c:pt idx="146">
                  <c:v>14.03</c:v>
                </c:pt>
                <c:pt idx="147">
                  <c:v>7.02</c:v>
                </c:pt>
                <c:pt idx="148">
                  <c:v>14.03</c:v>
                </c:pt>
                <c:pt idx="149">
                  <c:v>7.02</c:v>
                </c:pt>
                <c:pt idx="150">
                  <c:v>14.03</c:v>
                </c:pt>
                <c:pt idx="151">
                  <c:v>7.02</c:v>
                </c:pt>
                <c:pt idx="152">
                  <c:v>14.03</c:v>
                </c:pt>
                <c:pt idx="153">
                  <c:v>7.02</c:v>
                </c:pt>
                <c:pt idx="154">
                  <c:v>14.03</c:v>
                </c:pt>
                <c:pt idx="155">
                  <c:v>7.02</c:v>
                </c:pt>
                <c:pt idx="156">
                  <c:v>14.03</c:v>
                </c:pt>
                <c:pt idx="157">
                  <c:v>7.02</c:v>
                </c:pt>
                <c:pt idx="158">
                  <c:v>14.03</c:v>
                </c:pt>
                <c:pt idx="159">
                  <c:v>7.02</c:v>
                </c:pt>
                <c:pt idx="160">
                  <c:v>14.03</c:v>
                </c:pt>
                <c:pt idx="161">
                  <c:v>7.02</c:v>
                </c:pt>
                <c:pt idx="162">
                  <c:v>7.02</c:v>
                </c:pt>
                <c:pt idx="163">
                  <c:v>14.03</c:v>
                </c:pt>
                <c:pt idx="164">
                  <c:v>7.02</c:v>
                </c:pt>
                <c:pt idx="165">
                  <c:v>7.02</c:v>
                </c:pt>
                <c:pt idx="166">
                  <c:v>7.02</c:v>
                </c:pt>
                <c:pt idx="167">
                  <c:v>14.03</c:v>
                </c:pt>
                <c:pt idx="168">
                  <c:v>7.02</c:v>
                </c:pt>
                <c:pt idx="169">
                  <c:v>14.03</c:v>
                </c:pt>
                <c:pt idx="170">
                  <c:v>7.02</c:v>
                </c:pt>
                <c:pt idx="171">
                  <c:v>14.03</c:v>
                </c:pt>
                <c:pt idx="172">
                  <c:v>7.02</c:v>
                </c:pt>
                <c:pt idx="173">
                  <c:v>14.03</c:v>
                </c:pt>
                <c:pt idx="174">
                  <c:v>7.02</c:v>
                </c:pt>
                <c:pt idx="175">
                  <c:v>14.03</c:v>
                </c:pt>
                <c:pt idx="176">
                  <c:v>7.02</c:v>
                </c:pt>
                <c:pt idx="177">
                  <c:v>14.03</c:v>
                </c:pt>
                <c:pt idx="178">
                  <c:v>7.02</c:v>
                </c:pt>
                <c:pt idx="179">
                  <c:v>14.03</c:v>
                </c:pt>
                <c:pt idx="180">
                  <c:v>7.02</c:v>
                </c:pt>
                <c:pt idx="181">
                  <c:v>14.03</c:v>
                </c:pt>
                <c:pt idx="182">
                  <c:v>7.02</c:v>
                </c:pt>
                <c:pt idx="183">
                  <c:v>7.02</c:v>
                </c:pt>
                <c:pt idx="184">
                  <c:v>14.03</c:v>
                </c:pt>
                <c:pt idx="185">
                  <c:v>7.02</c:v>
                </c:pt>
                <c:pt idx="186">
                  <c:v>7.02</c:v>
                </c:pt>
                <c:pt idx="187">
                  <c:v>7.15</c:v>
                </c:pt>
                <c:pt idx="188">
                  <c:v>14.03</c:v>
                </c:pt>
                <c:pt idx="189">
                  <c:v>7.02</c:v>
                </c:pt>
                <c:pt idx="190">
                  <c:v>14.03</c:v>
                </c:pt>
                <c:pt idx="191">
                  <c:v>7.02</c:v>
                </c:pt>
                <c:pt idx="192">
                  <c:v>14.06</c:v>
                </c:pt>
                <c:pt idx="193">
                  <c:v>7.02</c:v>
                </c:pt>
                <c:pt idx="194">
                  <c:v>14.03</c:v>
                </c:pt>
                <c:pt idx="195">
                  <c:v>7.1</c:v>
                </c:pt>
                <c:pt idx="196">
                  <c:v>14.03</c:v>
                </c:pt>
                <c:pt idx="197">
                  <c:v>7.02</c:v>
                </c:pt>
                <c:pt idx="198">
                  <c:v>14.03</c:v>
                </c:pt>
                <c:pt idx="199">
                  <c:v>7.02</c:v>
                </c:pt>
                <c:pt idx="200">
                  <c:v>14.03</c:v>
                </c:pt>
                <c:pt idx="201">
                  <c:v>7.01</c:v>
                </c:pt>
                <c:pt idx="202">
                  <c:v>14.03</c:v>
                </c:pt>
                <c:pt idx="203">
                  <c:v>7.02</c:v>
                </c:pt>
                <c:pt idx="204">
                  <c:v>7.02</c:v>
                </c:pt>
                <c:pt idx="205">
                  <c:v>14.03</c:v>
                </c:pt>
                <c:pt idx="206">
                  <c:v>7.02</c:v>
                </c:pt>
                <c:pt idx="207">
                  <c:v>7.02</c:v>
                </c:pt>
                <c:pt idx="208">
                  <c:v>7.02</c:v>
                </c:pt>
                <c:pt idx="209">
                  <c:v>14.03</c:v>
                </c:pt>
                <c:pt idx="210">
                  <c:v>7.02</c:v>
                </c:pt>
                <c:pt idx="211">
                  <c:v>14.03</c:v>
                </c:pt>
                <c:pt idx="212">
                  <c:v>7.02</c:v>
                </c:pt>
                <c:pt idx="213">
                  <c:v>14.03</c:v>
                </c:pt>
                <c:pt idx="214">
                  <c:v>7.02</c:v>
                </c:pt>
                <c:pt idx="215">
                  <c:v>14.03</c:v>
                </c:pt>
                <c:pt idx="216">
                  <c:v>6.91</c:v>
                </c:pt>
                <c:pt idx="217">
                  <c:v>14.03</c:v>
                </c:pt>
                <c:pt idx="218">
                  <c:v>7.02</c:v>
                </c:pt>
                <c:pt idx="219">
                  <c:v>75.14</c:v>
                </c:pt>
                <c:pt idx="220">
                  <c:v>14.27</c:v>
                </c:pt>
                <c:pt idx="221">
                  <c:v>14.94</c:v>
                </c:pt>
                <c:pt idx="222">
                  <c:v>8.2100000000000009</c:v>
                </c:pt>
                <c:pt idx="223">
                  <c:v>14.14</c:v>
                </c:pt>
                <c:pt idx="224">
                  <c:v>7.1</c:v>
                </c:pt>
                <c:pt idx="225">
                  <c:v>7.04</c:v>
                </c:pt>
                <c:pt idx="226">
                  <c:v>14.03</c:v>
                </c:pt>
                <c:pt idx="227">
                  <c:v>21472.46</c:v>
                </c:pt>
                <c:pt idx="228">
                  <c:v>30512.959999999999</c:v>
                </c:pt>
                <c:pt idx="229">
                  <c:v>12</c:v>
                </c:pt>
                <c:pt idx="230">
                  <c:v>16.940000000000001</c:v>
                </c:pt>
                <c:pt idx="231">
                  <c:v>48.85</c:v>
                </c:pt>
                <c:pt idx="232">
                  <c:v>20.72</c:v>
                </c:pt>
                <c:pt idx="233">
                  <c:v>14.35</c:v>
                </c:pt>
                <c:pt idx="234">
                  <c:v>21.28</c:v>
                </c:pt>
                <c:pt idx="235">
                  <c:v>7.26</c:v>
                </c:pt>
                <c:pt idx="236">
                  <c:v>14.67</c:v>
                </c:pt>
                <c:pt idx="237">
                  <c:v>7.06</c:v>
                </c:pt>
                <c:pt idx="238">
                  <c:v>14.14</c:v>
                </c:pt>
                <c:pt idx="239">
                  <c:v>12.91</c:v>
                </c:pt>
                <c:pt idx="240">
                  <c:v>18.43</c:v>
                </c:pt>
                <c:pt idx="241">
                  <c:v>9.4700000000000006</c:v>
                </c:pt>
                <c:pt idx="242">
                  <c:v>14.8</c:v>
                </c:pt>
                <c:pt idx="243">
                  <c:v>12.03</c:v>
                </c:pt>
                <c:pt idx="244">
                  <c:v>14.14</c:v>
                </c:pt>
                <c:pt idx="245">
                  <c:v>8.14</c:v>
                </c:pt>
                <c:pt idx="246">
                  <c:v>7.01</c:v>
                </c:pt>
                <c:pt idx="247">
                  <c:v>14.43</c:v>
                </c:pt>
                <c:pt idx="248">
                  <c:v>7.1</c:v>
                </c:pt>
                <c:pt idx="249">
                  <c:v>7.04</c:v>
                </c:pt>
                <c:pt idx="250">
                  <c:v>7.1</c:v>
                </c:pt>
                <c:pt idx="251">
                  <c:v>14.22</c:v>
                </c:pt>
                <c:pt idx="252">
                  <c:v>7.31</c:v>
                </c:pt>
                <c:pt idx="253">
                  <c:v>14.62</c:v>
                </c:pt>
                <c:pt idx="254">
                  <c:v>7.6</c:v>
                </c:pt>
                <c:pt idx="255">
                  <c:v>14.11</c:v>
                </c:pt>
                <c:pt idx="256">
                  <c:v>7.02</c:v>
                </c:pt>
                <c:pt idx="257">
                  <c:v>14.54</c:v>
                </c:pt>
                <c:pt idx="258">
                  <c:v>7.68</c:v>
                </c:pt>
                <c:pt idx="259">
                  <c:v>14.11</c:v>
                </c:pt>
                <c:pt idx="260">
                  <c:v>20.41</c:v>
                </c:pt>
                <c:pt idx="261">
                  <c:v>14.03</c:v>
                </c:pt>
                <c:pt idx="262">
                  <c:v>36.25</c:v>
                </c:pt>
                <c:pt idx="263">
                  <c:v>62.24</c:v>
                </c:pt>
                <c:pt idx="264">
                  <c:v>29761.75</c:v>
                </c:pt>
                <c:pt idx="265">
                  <c:v>5092.8</c:v>
                </c:pt>
                <c:pt idx="266">
                  <c:v>7.1</c:v>
                </c:pt>
                <c:pt idx="267">
                  <c:v>7.15</c:v>
                </c:pt>
                <c:pt idx="268">
                  <c:v>14.06</c:v>
                </c:pt>
                <c:pt idx="269">
                  <c:v>7.1</c:v>
                </c:pt>
                <c:pt idx="270">
                  <c:v>7.04</c:v>
                </c:pt>
                <c:pt idx="271">
                  <c:v>7.07</c:v>
                </c:pt>
                <c:pt idx="272">
                  <c:v>14.1</c:v>
                </c:pt>
                <c:pt idx="273">
                  <c:v>7.07</c:v>
                </c:pt>
                <c:pt idx="274">
                  <c:v>14.03</c:v>
                </c:pt>
                <c:pt idx="275">
                  <c:v>8.82</c:v>
                </c:pt>
                <c:pt idx="276">
                  <c:v>14.03</c:v>
                </c:pt>
                <c:pt idx="277">
                  <c:v>7.1</c:v>
                </c:pt>
                <c:pt idx="278">
                  <c:v>14.09</c:v>
                </c:pt>
                <c:pt idx="279">
                  <c:v>7.02</c:v>
                </c:pt>
                <c:pt idx="280">
                  <c:v>14.8</c:v>
                </c:pt>
                <c:pt idx="281">
                  <c:v>7.12</c:v>
                </c:pt>
                <c:pt idx="282">
                  <c:v>14.03</c:v>
                </c:pt>
                <c:pt idx="283">
                  <c:v>7.02</c:v>
                </c:pt>
                <c:pt idx="284">
                  <c:v>14.19</c:v>
                </c:pt>
                <c:pt idx="285">
                  <c:v>7.1</c:v>
                </c:pt>
                <c:pt idx="286">
                  <c:v>85.12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7-40F9-A5AC-3AE8EEFDC22B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DISKREAD!$C$2:$C$288</c:f>
              <c:numCache>
                <c:formatCode>General</c:formatCode>
                <c:ptCount val="287"/>
                <c:pt idx="0">
                  <c:v>7.02</c:v>
                </c:pt>
                <c:pt idx="1">
                  <c:v>16.059999999999999</c:v>
                </c:pt>
                <c:pt idx="2">
                  <c:v>7.02</c:v>
                </c:pt>
                <c:pt idx="3">
                  <c:v>15.84</c:v>
                </c:pt>
                <c:pt idx="4">
                  <c:v>7.02</c:v>
                </c:pt>
                <c:pt idx="5">
                  <c:v>14.03</c:v>
                </c:pt>
                <c:pt idx="6">
                  <c:v>7.02</c:v>
                </c:pt>
                <c:pt idx="7">
                  <c:v>14.03</c:v>
                </c:pt>
                <c:pt idx="8">
                  <c:v>7.02</c:v>
                </c:pt>
                <c:pt idx="9">
                  <c:v>14.03</c:v>
                </c:pt>
                <c:pt idx="10">
                  <c:v>7.02</c:v>
                </c:pt>
                <c:pt idx="11">
                  <c:v>14.06</c:v>
                </c:pt>
                <c:pt idx="12">
                  <c:v>498.14</c:v>
                </c:pt>
                <c:pt idx="13">
                  <c:v>14.03</c:v>
                </c:pt>
                <c:pt idx="14">
                  <c:v>14.03</c:v>
                </c:pt>
                <c:pt idx="15">
                  <c:v>7.02</c:v>
                </c:pt>
                <c:pt idx="16">
                  <c:v>14.06</c:v>
                </c:pt>
                <c:pt idx="17">
                  <c:v>21.05</c:v>
                </c:pt>
                <c:pt idx="18">
                  <c:v>7.02</c:v>
                </c:pt>
                <c:pt idx="19">
                  <c:v>7.02</c:v>
                </c:pt>
                <c:pt idx="20">
                  <c:v>14.03</c:v>
                </c:pt>
                <c:pt idx="21">
                  <c:v>7.02</c:v>
                </c:pt>
                <c:pt idx="22">
                  <c:v>14.03</c:v>
                </c:pt>
                <c:pt idx="23">
                  <c:v>8.43</c:v>
                </c:pt>
                <c:pt idx="24">
                  <c:v>15.76</c:v>
                </c:pt>
                <c:pt idx="25">
                  <c:v>7.12</c:v>
                </c:pt>
                <c:pt idx="26">
                  <c:v>14.11</c:v>
                </c:pt>
                <c:pt idx="27">
                  <c:v>7.04</c:v>
                </c:pt>
                <c:pt idx="28">
                  <c:v>14.03</c:v>
                </c:pt>
                <c:pt idx="29">
                  <c:v>7.02</c:v>
                </c:pt>
                <c:pt idx="30">
                  <c:v>14.03</c:v>
                </c:pt>
                <c:pt idx="31">
                  <c:v>7.01</c:v>
                </c:pt>
                <c:pt idx="32">
                  <c:v>14.03</c:v>
                </c:pt>
                <c:pt idx="33">
                  <c:v>7.02</c:v>
                </c:pt>
                <c:pt idx="34">
                  <c:v>14.03</c:v>
                </c:pt>
                <c:pt idx="35">
                  <c:v>7.02</c:v>
                </c:pt>
                <c:pt idx="36">
                  <c:v>7.36</c:v>
                </c:pt>
                <c:pt idx="37">
                  <c:v>14.03</c:v>
                </c:pt>
                <c:pt idx="38">
                  <c:v>7.12</c:v>
                </c:pt>
                <c:pt idx="39">
                  <c:v>7.02</c:v>
                </c:pt>
                <c:pt idx="40">
                  <c:v>7.02</c:v>
                </c:pt>
                <c:pt idx="41">
                  <c:v>14.03</c:v>
                </c:pt>
                <c:pt idx="42">
                  <c:v>7.02</c:v>
                </c:pt>
                <c:pt idx="43">
                  <c:v>14.03</c:v>
                </c:pt>
                <c:pt idx="44">
                  <c:v>7.02</c:v>
                </c:pt>
                <c:pt idx="45">
                  <c:v>14.03</c:v>
                </c:pt>
                <c:pt idx="46">
                  <c:v>7.02</c:v>
                </c:pt>
                <c:pt idx="47">
                  <c:v>15.26</c:v>
                </c:pt>
                <c:pt idx="48">
                  <c:v>7.02</c:v>
                </c:pt>
                <c:pt idx="49">
                  <c:v>14.03</c:v>
                </c:pt>
                <c:pt idx="50">
                  <c:v>7.02</c:v>
                </c:pt>
                <c:pt idx="51">
                  <c:v>14.03</c:v>
                </c:pt>
                <c:pt idx="52">
                  <c:v>7.02</c:v>
                </c:pt>
                <c:pt idx="53">
                  <c:v>14.03</c:v>
                </c:pt>
                <c:pt idx="54">
                  <c:v>7.02</c:v>
                </c:pt>
                <c:pt idx="55">
                  <c:v>14.03</c:v>
                </c:pt>
                <c:pt idx="56">
                  <c:v>7.02</c:v>
                </c:pt>
                <c:pt idx="57">
                  <c:v>7.02</c:v>
                </c:pt>
                <c:pt idx="58">
                  <c:v>14.83</c:v>
                </c:pt>
                <c:pt idx="59">
                  <c:v>7.79</c:v>
                </c:pt>
                <c:pt idx="60">
                  <c:v>7.02</c:v>
                </c:pt>
                <c:pt idx="61">
                  <c:v>7.02</c:v>
                </c:pt>
                <c:pt idx="62">
                  <c:v>14.03</c:v>
                </c:pt>
                <c:pt idx="63">
                  <c:v>7.02</c:v>
                </c:pt>
                <c:pt idx="64">
                  <c:v>14.03</c:v>
                </c:pt>
                <c:pt idx="65">
                  <c:v>7.02</c:v>
                </c:pt>
                <c:pt idx="66">
                  <c:v>14.03</c:v>
                </c:pt>
                <c:pt idx="67">
                  <c:v>7.02</c:v>
                </c:pt>
                <c:pt idx="68">
                  <c:v>14.03</c:v>
                </c:pt>
                <c:pt idx="69">
                  <c:v>7.01</c:v>
                </c:pt>
                <c:pt idx="70">
                  <c:v>14.03</c:v>
                </c:pt>
                <c:pt idx="71">
                  <c:v>13.41</c:v>
                </c:pt>
                <c:pt idx="72">
                  <c:v>14.03</c:v>
                </c:pt>
                <c:pt idx="73">
                  <c:v>7.02</c:v>
                </c:pt>
                <c:pt idx="74">
                  <c:v>14.03</c:v>
                </c:pt>
                <c:pt idx="75">
                  <c:v>7.12</c:v>
                </c:pt>
                <c:pt idx="76">
                  <c:v>14.03</c:v>
                </c:pt>
                <c:pt idx="77">
                  <c:v>7.02</c:v>
                </c:pt>
                <c:pt idx="78">
                  <c:v>7.02</c:v>
                </c:pt>
                <c:pt idx="79">
                  <c:v>14.03</c:v>
                </c:pt>
                <c:pt idx="80">
                  <c:v>7.02</c:v>
                </c:pt>
                <c:pt idx="81">
                  <c:v>7.02</c:v>
                </c:pt>
                <c:pt idx="82">
                  <c:v>12.67</c:v>
                </c:pt>
                <c:pt idx="83">
                  <c:v>14.51</c:v>
                </c:pt>
                <c:pt idx="84">
                  <c:v>21.65</c:v>
                </c:pt>
                <c:pt idx="85">
                  <c:v>24.08</c:v>
                </c:pt>
                <c:pt idx="86">
                  <c:v>25.09</c:v>
                </c:pt>
                <c:pt idx="87">
                  <c:v>21.87</c:v>
                </c:pt>
                <c:pt idx="88">
                  <c:v>13.34</c:v>
                </c:pt>
                <c:pt idx="89">
                  <c:v>18.510000000000002</c:v>
                </c:pt>
                <c:pt idx="90">
                  <c:v>9.9</c:v>
                </c:pt>
                <c:pt idx="91">
                  <c:v>16.64</c:v>
                </c:pt>
                <c:pt idx="92">
                  <c:v>9.0399999999999991</c:v>
                </c:pt>
                <c:pt idx="93">
                  <c:v>15.12</c:v>
                </c:pt>
                <c:pt idx="94">
                  <c:v>10.46</c:v>
                </c:pt>
                <c:pt idx="95">
                  <c:v>20.75</c:v>
                </c:pt>
                <c:pt idx="96">
                  <c:v>7.1</c:v>
                </c:pt>
                <c:pt idx="97">
                  <c:v>19.84</c:v>
                </c:pt>
                <c:pt idx="98">
                  <c:v>9.92</c:v>
                </c:pt>
                <c:pt idx="99">
                  <c:v>9.68</c:v>
                </c:pt>
                <c:pt idx="100">
                  <c:v>14.62</c:v>
                </c:pt>
                <c:pt idx="101">
                  <c:v>10.06</c:v>
                </c:pt>
                <c:pt idx="102">
                  <c:v>7.52</c:v>
                </c:pt>
                <c:pt idx="103">
                  <c:v>8.91</c:v>
                </c:pt>
                <c:pt idx="104">
                  <c:v>17.55</c:v>
                </c:pt>
                <c:pt idx="105">
                  <c:v>8.51</c:v>
                </c:pt>
                <c:pt idx="106">
                  <c:v>14.88</c:v>
                </c:pt>
                <c:pt idx="107">
                  <c:v>7.5</c:v>
                </c:pt>
                <c:pt idx="108">
                  <c:v>15.18</c:v>
                </c:pt>
                <c:pt idx="109">
                  <c:v>9.34</c:v>
                </c:pt>
                <c:pt idx="110">
                  <c:v>18.54</c:v>
                </c:pt>
                <c:pt idx="111">
                  <c:v>7.02</c:v>
                </c:pt>
                <c:pt idx="112">
                  <c:v>14.56</c:v>
                </c:pt>
                <c:pt idx="113">
                  <c:v>12.32</c:v>
                </c:pt>
                <c:pt idx="114">
                  <c:v>14.27</c:v>
                </c:pt>
                <c:pt idx="115">
                  <c:v>7.58</c:v>
                </c:pt>
                <c:pt idx="116">
                  <c:v>14.88</c:v>
                </c:pt>
                <c:pt idx="117">
                  <c:v>8.51</c:v>
                </c:pt>
                <c:pt idx="118">
                  <c:v>15.76</c:v>
                </c:pt>
                <c:pt idx="119">
                  <c:v>9.1999999999999993</c:v>
                </c:pt>
                <c:pt idx="120">
                  <c:v>7.76</c:v>
                </c:pt>
                <c:pt idx="121">
                  <c:v>14.03</c:v>
                </c:pt>
                <c:pt idx="122">
                  <c:v>7.9</c:v>
                </c:pt>
                <c:pt idx="123">
                  <c:v>8.48</c:v>
                </c:pt>
                <c:pt idx="124">
                  <c:v>7.02</c:v>
                </c:pt>
                <c:pt idx="125">
                  <c:v>14.38</c:v>
                </c:pt>
                <c:pt idx="126">
                  <c:v>7.07</c:v>
                </c:pt>
                <c:pt idx="127">
                  <c:v>14.08</c:v>
                </c:pt>
                <c:pt idx="128">
                  <c:v>7.52</c:v>
                </c:pt>
                <c:pt idx="129">
                  <c:v>14.64</c:v>
                </c:pt>
                <c:pt idx="130">
                  <c:v>7.84</c:v>
                </c:pt>
                <c:pt idx="131">
                  <c:v>15.68</c:v>
                </c:pt>
                <c:pt idx="132">
                  <c:v>7.44</c:v>
                </c:pt>
                <c:pt idx="133">
                  <c:v>14.03</c:v>
                </c:pt>
                <c:pt idx="134">
                  <c:v>7.47</c:v>
                </c:pt>
                <c:pt idx="135">
                  <c:v>14.56</c:v>
                </c:pt>
                <c:pt idx="136">
                  <c:v>7.02</c:v>
                </c:pt>
                <c:pt idx="137">
                  <c:v>14.11</c:v>
                </c:pt>
                <c:pt idx="138">
                  <c:v>7.02</c:v>
                </c:pt>
                <c:pt idx="139">
                  <c:v>14.16</c:v>
                </c:pt>
                <c:pt idx="140">
                  <c:v>7.23</c:v>
                </c:pt>
                <c:pt idx="141">
                  <c:v>7.12</c:v>
                </c:pt>
                <c:pt idx="142">
                  <c:v>14.56</c:v>
                </c:pt>
                <c:pt idx="143">
                  <c:v>21.47</c:v>
                </c:pt>
                <c:pt idx="144">
                  <c:v>8.99</c:v>
                </c:pt>
                <c:pt idx="145">
                  <c:v>7.44</c:v>
                </c:pt>
                <c:pt idx="146">
                  <c:v>14.14</c:v>
                </c:pt>
                <c:pt idx="147">
                  <c:v>7.04</c:v>
                </c:pt>
                <c:pt idx="148">
                  <c:v>14.03</c:v>
                </c:pt>
                <c:pt idx="149">
                  <c:v>7.02</c:v>
                </c:pt>
                <c:pt idx="150">
                  <c:v>14.19</c:v>
                </c:pt>
                <c:pt idx="151">
                  <c:v>7.04</c:v>
                </c:pt>
                <c:pt idx="152">
                  <c:v>15.58</c:v>
                </c:pt>
                <c:pt idx="153">
                  <c:v>7.02</c:v>
                </c:pt>
                <c:pt idx="154">
                  <c:v>14.19</c:v>
                </c:pt>
                <c:pt idx="155">
                  <c:v>7.15</c:v>
                </c:pt>
                <c:pt idx="156">
                  <c:v>14.43</c:v>
                </c:pt>
                <c:pt idx="157">
                  <c:v>7.12</c:v>
                </c:pt>
                <c:pt idx="158">
                  <c:v>14.03</c:v>
                </c:pt>
                <c:pt idx="159">
                  <c:v>7.71</c:v>
                </c:pt>
                <c:pt idx="160">
                  <c:v>14.48</c:v>
                </c:pt>
                <c:pt idx="161">
                  <c:v>7.02</c:v>
                </c:pt>
                <c:pt idx="162">
                  <c:v>7.02</c:v>
                </c:pt>
                <c:pt idx="163">
                  <c:v>14.03</c:v>
                </c:pt>
                <c:pt idx="164">
                  <c:v>7.31</c:v>
                </c:pt>
                <c:pt idx="165">
                  <c:v>7.66</c:v>
                </c:pt>
                <c:pt idx="166">
                  <c:v>7.2</c:v>
                </c:pt>
                <c:pt idx="167">
                  <c:v>14.08</c:v>
                </c:pt>
                <c:pt idx="168">
                  <c:v>9.58</c:v>
                </c:pt>
                <c:pt idx="169">
                  <c:v>14.7</c:v>
                </c:pt>
                <c:pt idx="170">
                  <c:v>7.2</c:v>
                </c:pt>
                <c:pt idx="171">
                  <c:v>14.06</c:v>
                </c:pt>
                <c:pt idx="172">
                  <c:v>7.04</c:v>
                </c:pt>
                <c:pt idx="173">
                  <c:v>18.43</c:v>
                </c:pt>
                <c:pt idx="174">
                  <c:v>7.2</c:v>
                </c:pt>
                <c:pt idx="175">
                  <c:v>15.02</c:v>
                </c:pt>
                <c:pt idx="176">
                  <c:v>7.36</c:v>
                </c:pt>
                <c:pt idx="177">
                  <c:v>14.48</c:v>
                </c:pt>
                <c:pt idx="178">
                  <c:v>7.04</c:v>
                </c:pt>
                <c:pt idx="179">
                  <c:v>14.16</c:v>
                </c:pt>
                <c:pt idx="180">
                  <c:v>7.28</c:v>
                </c:pt>
                <c:pt idx="181">
                  <c:v>15.15</c:v>
                </c:pt>
                <c:pt idx="182">
                  <c:v>7.04</c:v>
                </c:pt>
                <c:pt idx="183">
                  <c:v>7.6</c:v>
                </c:pt>
                <c:pt idx="184">
                  <c:v>14.03</c:v>
                </c:pt>
                <c:pt idx="185">
                  <c:v>7.23</c:v>
                </c:pt>
                <c:pt idx="186">
                  <c:v>7.42</c:v>
                </c:pt>
                <c:pt idx="187">
                  <c:v>8</c:v>
                </c:pt>
                <c:pt idx="188">
                  <c:v>14.03</c:v>
                </c:pt>
                <c:pt idx="189">
                  <c:v>7.68</c:v>
                </c:pt>
                <c:pt idx="190">
                  <c:v>14.94</c:v>
                </c:pt>
                <c:pt idx="191">
                  <c:v>7.02</c:v>
                </c:pt>
                <c:pt idx="192">
                  <c:v>14.7</c:v>
                </c:pt>
                <c:pt idx="193">
                  <c:v>7.79</c:v>
                </c:pt>
                <c:pt idx="194">
                  <c:v>14.38</c:v>
                </c:pt>
                <c:pt idx="195">
                  <c:v>7.07</c:v>
                </c:pt>
                <c:pt idx="196">
                  <c:v>14.48</c:v>
                </c:pt>
                <c:pt idx="197">
                  <c:v>7.34</c:v>
                </c:pt>
                <c:pt idx="198">
                  <c:v>14.35</c:v>
                </c:pt>
                <c:pt idx="199">
                  <c:v>7.04</c:v>
                </c:pt>
                <c:pt idx="200">
                  <c:v>14.4</c:v>
                </c:pt>
                <c:pt idx="201">
                  <c:v>7.01</c:v>
                </c:pt>
                <c:pt idx="202">
                  <c:v>14.03</c:v>
                </c:pt>
                <c:pt idx="203">
                  <c:v>7.84</c:v>
                </c:pt>
                <c:pt idx="204">
                  <c:v>7.07</c:v>
                </c:pt>
                <c:pt idx="205">
                  <c:v>14.14</c:v>
                </c:pt>
                <c:pt idx="206">
                  <c:v>7.02</c:v>
                </c:pt>
                <c:pt idx="207">
                  <c:v>8.11</c:v>
                </c:pt>
                <c:pt idx="208">
                  <c:v>7.1</c:v>
                </c:pt>
                <c:pt idx="209">
                  <c:v>14.14</c:v>
                </c:pt>
                <c:pt idx="210">
                  <c:v>7.02</c:v>
                </c:pt>
                <c:pt idx="211">
                  <c:v>14.03</c:v>
                </c:pt>
                <c:pt idx="212">
                  <c:v>7.02</c:v>
                </c:pt>
                <c:pt idx="213">
                  <c:v>14.03</c:v>
                </c:pt>
                <c:pt idx="214">
                  <c:v>7.02</c:v>
                </c:pt>
                <c:pt idx="215">
                  <c:v>14.11</c:v>
                </c:pt>
                <c:pt idx="216">
                  <c:v>6.94</c:v>
                </c:pt>
                <c:pt idx="217">
                  <c:v>14.06</c:v>
                </c:pt>
                <c:pt idx="218">
                  <c:v>7.02</c:v>
                </c:pt>
                <c:pt idx="219">
                  <c:v>14.03</c:v>
                </c:pt>
                <c:pt idx="220">
                  <c:v>8.06</c:v>
                </c:pt>
                <c:pt idx="221">
                  <c:v>14.03</c:v>
                </c:pt>
                <c:pt idx="222">
                  <c:v>7.02</c:v>
                </c:pt>
                <c:pt idx="223">
                  <c:v>14.03</c:v>
                </c:pt>
                <c:pt idx="224">
                  <c:v>7.02</c:v>
                </c:pt>
                <c:pt idx="225">
                  <c:v>7.02</c:v>
                </c:pt>
                <c:pt idx="226">
                  <c:v>14.03</c:v>
                </c:pt>
                <c:pt idx="227">
                  <c:v>1341.5</c:v>
                </c:pt>
                <c:pt idx="228">
                  <c:v>7.71</c:v>
                </c:pt>
                <c:pt idx="229">
                  <c:v>9.5500000000000007</c:v>
                </c:pt>
                <c:pt idx="230">
                  <c:v>15.18</c:v>
                </c:pt>
                <c:pt idx="231">
                  <c:v>9.44</c:v>
                </c:pt>
                <c:pt idx="232">
                  <c:v>14.16</c:v>
                </c:pt>
                <c:pt idx="233">
                  <c:v>7.15</c:v>
                </c:pt>
                <c:pt idx="234">
                  <c:v>14.14</c:v>
                </c:pt>
                <c:pt idx="235">
                  <c:v>7.15</c:v>
                </c:pt>
                <c:pt idx="236">
                  <c:v>14.19</c:v>
                </c:pt>
                <c:pt idx="237">
                  <c:v>7.2</c:v>
                </c:pt>
                <c:pt idx="238">
                  <c:v>14.14</c:v>
                </c:pt>
                <c:pt idx="239">
                  <c:v>7.74</c:v>
                </c:pt>
                <c:pt idx="240">
                  <c:v>14.62</c:v>
                </c:pt>
                <c:pt idx="241">
                  <c:v>7.66</c:v>
                </c:pt>
                <c:pt idx="242">
                  <c:v>14.4</c:v>
                </c:pt>
                <c:pt idx="243">
                  <c:v>7.15</c:v>
                </c:pt>
                <c:pt idx="244">
                  <c:v>14.11</c:v>
                </c:pt>
                <c:pt idx="245">
                  <c:v>7.1</c:v>
                </c:pt>
                <c:pt idx="246">
                  <c:v>7.09</c:v>
                </c:pt>
                <c:pt idx="247">
                  <c:v>14.14</c:v>
                </c:pt>
                <c:pt idx="248">
                  <c:v>7.18</c:v>
                </c:pt>
                <c:pt idx="249">
                  <c:v>7.1</c:v>
                </c:pt>
                <c:pt idx="250">
                  <c:v>7.1</c:v>
                </c:pt>
                <c:pt idx="251">
                  <c:v>14.16</c:v>
                </c:pt>
                <c:pt idx="252">
                  <c:v>15.44</c:v>
                </c:pt>
                <c:pt idx="253">
                  <c:v>18.190000000000001</c:v>
                </c:pt>
                <c:pt idx="254">
                  <c:v>7.1</c:v>
                </c:pt>
                <c:pt idx="255">
                  <c:v>14.11</c:v>
                </c:pt>
                <c:pt idx="256">
                  <c:v>7.1</c:v>
                </c:pt>
                <c:pt idx="257">
                  <c:v>14.11</c:v>
                </c:pt>
                <c:pt idx="258">
                  <c:v>7.31</c:v>
                </c:pt>
                <c:pt idx="259">
                  <c:v>14.11</c:v>
                </c:pt>
                <c:pt idx="260">
                  <c:v>7.1</c:v>
                </c:pt>
                <c:pt idx="261">
                  <c:v>14.11</c:v>
                </c:pt>
                <c:pt idx="262">
                  <c:v>7.36</c:v>
                </c:pt>
                <c:pt idx="263">
                  <c:v>284.91000000000003</c:v>
                </c:pt>
                <c:pt idx="264">
                  <c:v>6551.45</c:v>
                </c:pt>
                <c:pt idx="265">
                  <c:v>14.7</c:v>
                </c:pt>
                <c:pt idx="266">
                  <c:v>7.02</c:v>
                </c:pt>
                <c:pt idx="267">
                  <c:v>7.02</c:v>
                </c:pt>
                <c:pt idx="268">
                  <c:v>14.03</c:v>
                </c:pt>
                <c:pt idx="269">
                  <c:v>7.02</c:v>
                </c:pt>
                <c:pt idx="270">
                  <c:v>7.02</c:v>
                </c:pt>
                <c:pt idx="271">
                  <c:v>7.02</c:v>
                </c:pt>
                <c:pt idx="272">
                  <c:v>14.03</c:v>
                </c:pt>
                <c:pt idx="273">
                  <c:v>7.02</c:v>
                </c:pt>
                <c:pt idx="274">
                  <c:v>14.03</c:v>
                </c:pt>
                <c:pt idx="275">
                  <c:v>9.52</c:v>
                </c:pt>
                <c:pt idx="276">
                  <c:v>14.11</c:v>
                </c:pt>
                <c:pt idx="277">
                  <c:v>7.02</c:v>
                </c:pt>
                <c:pt idx="278">
                  <c:v>14.03</c:v>
                </c:pt>
                <c:pt idx="279">
                  <c:v>7.02</c:v>
                </c:pt>
                <c:pt idx="280">
                  <c:v>37.68</c:v>
                </c:pt>
                <c:pt idx="281">
                  <c:v>7.02</c:v>
                </c:pt>
                <c:pt idx="282">
                  <c:v>14.03</c:v>
                </c:pt>
                <c:pt idx="283">
                  <c:v>7.02</c:v>
                </c:pt>
                <c:pt idx="284">
                  <c:v>14.48</c:v>
                </c:pt>
                <c:pt idx="285">
                  <c:v>7.02</c:v>
                </c:pt>
                <c:pt idx="286">
                  <c:v>49.11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7-40F9-A5AC-3AE8EEFDC22B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DISKREAD!$D$2:$D$288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7.07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67-40F9-A5AC-3AE8EEFDC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440120"/>
        <c:axId val="1095438808"/>
      </c:lineChart>
      <c:catAx>
        <c:axId val="10954401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95438808"/>
        <c:crosses val="autoZero"/>
        <c:auto val="0"/>
        <c:lblAlgn val="ctr"/>
        <c:lblOffset val="100"/>
        <c:noMultiLvlLbl val="0"/>
      </c:catAx>
      <c:valAx>
        <c:axId val="109543880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9544012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DISKSERV!$B$1:$D$1</c:f>
              <c:strCache>
                <c:ptCount val="3"/>
                <c:pt idx="0">
                  <c:v>hdisk1</c:v>
                </c:pt>
                <c:pt idx="1">
                  <c:v>hdisk99</c:v>
                </c:pt>
                <c:pt idx="2">
                  <c:v>hdisk0</c:v>
                </c:pt>
              </c:strCache>
            </c:strRef>
          </c:cat>
          <c:val>
            <c:numRef>
              <c:f>DISKSERV!$B$290:$D$290</c:f>
              <c:numCache>
                <c:formatCode>0.0</c:formatCode>
                <c:ptCount val="3"/>
                <c:pt idx="0">
                  <c:v>8.2926829268292687E-2</c:v>
                </c:pt>
                <c:pt idx="1">
                  <c:v>9.4076655052264813E-2</c:v>
                </c:pt>
                <c:pt idx="2">
                  <c:v>6.9686411149825784E-4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A6-48D5-BFF4-E166FA7BCF10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DISKSERV!$B$291:$D$291</c:f>
              <c:numCache>
                <c:formatCode>0.0</c:formatCode>
                <c:ptCount val="3"/>
                <c:pt idx="0">
                  <c:v>15.404468128714901</c:v>
                </c:pt>
                <c:pt idx="1">
                  <c:v>13.53110853013292</c:v>
                </c:pt>
                <c:pt idx="2">
                  <c:v>0.19930313588850179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A6-48D5-BFF4-E166FA7BC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5443728"/>
        <c:axId val="109544405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DISKSERV!$B$292:$D$292</c:f>
              <c:numCache>
                <c:formatCode>0.0</c:formatCode>
                <c:ptCount val="3"/>
                <c:pt idx="0">
                  <c:v>18.8</c:v>
                </c:pt>
                <c:pt idx="1">
                  <c:v>14.8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A6-48D5-BFF4-E166FA7BCF10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DISKSERV!$B$293:$D$293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A6-48D5-BFF4-E166FA7BC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602544"/>
        <c:axId val="1096601560"/>
      </c:lineChart>
      <c:catAx>
        <c:axId val="109544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95444056"/>
        <c:crosses val="autoZero"/>
        <c:auto val="1"/>
        <c:lblAlgn val="ctr"/>
        <c:lblOffset val="100"/>
        <c:tickLblSkip val="1"/>
        <c:noMultiLvlLbl val="0"/>
      </c:catAx>
      <c:valAx>
        <c:axId val="1095444056"/>
        <c:scaling>
          <c:orientation val="minMax"/>
          <c:max val="19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95443728"/>
        <c:crosses val="autoZero"/>
        <c:crossBetween val="between"/>
      </c:valAx>
      <c:valAx>
        <c:axId val="1096601560"/>
        <c:scaling>
          <c:orientation val="minMax"/>
          <c:max val="19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96602544"/>
        <c:crosses val="max"/>
        <c:crossBetween val="between"/>
      </c:valAx>
      <c:catAx>
        <c:axId val="1096602544"/>
        <c:scaling>
          <c:orientation val="minMax"/>
        </c:scaling>
        <c:delete val="1"/>
        <c:axPos val="b"/>
        <c:majorTickMark val="out"/>
        <c:minorTickMark val="none"/>
        <c:tickLblPos val="nextTo"/>
        <c:crossAx val="109660156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9/24/2019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DISKSERV!$B$1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DISKSERV!$B$2:$B$288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3.8</c:v>
                </c:pt>
                <c:pt idx="216">
                  <c:v>18.8</c:v>
                </c:pt>
                <c:pt idx="217">
                  <c:v>0.8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30-4289-9246-8C4A71E494D3}"/>
            </c:ext>
          </c:extLst>
        </c:ser>
        <c:ser>
          <c:idx val="1"/>
          <c:order val="1"/>
          <c:tx>
            <c:strRef>
              <c:f>DISKSERV!$C$1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DISKSERV!$C$2:$C$288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14.8</c:v>
                </c:pt>
                <c:pt idx="216">
                  <c:v>12.2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30-4289-9246-8C4A71E494D3}"/>
            </c:ext>
          </c:extLst>
        </c:ser>
        <c:ser>
          <c:idx val="2"/>
          <c:order val="2"/>
          <c:tx>
            <c:strRef>
              <c:f>DISKSERV!$D$1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DISKSERV!$D$2:$D$288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30-4289-9246-8C4A71E49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602872"/>
        <c:axId val="1096601888"/>
      </c:lineChart>
      <c:catAx>
        <c:axId val="10966028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96601888"/>
        <c:crosses val="autoZero"/>
        <c:auto val="0"/>
        <c:lblAlgn val="ctr"/>
        <c:lblOffset val="100"/>
        <c:noMultiLvlLbl val="0"/>
      </c:catAx>
      <c:valAx>
        <c:axId val="109660188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9660287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DISKWAIT!$B$1:$D$1</c:f>
              <c:strCache>
                <c:ptCount val="3"/>
                <c:pt idx="0">
                  <c:v>hdisk1</c:v>
                </c:pt>
                <c:pt idx="1">
                  <c:v>hdisk99</c:v>
                </c:pt>
                <c:pt idx="2">
                  <c:v>hdisk0</c:v>
                </c:pt>
              </c:strCache>
            </c:strRef>
          </c:cat>
          <c:val>
            <c:numRef>
              <c:f>DISKWAIT!$B$290:$D$290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FF-44C7-8C9F-3C7B6EF97832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DISKWAIT!$B$291:$D$291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FF-44C7-8C9F-3C7B6EF97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6606480"/>
        <c:axId val="109660680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DISKWAIT!$B$292:$D$292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FF-44C7-8C9F-3C7B6EF97832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DISKWAIT!$B$293:$D$293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FF-44C7-8C9F-3C7B6EF97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863600"/>
        <c:axId val="1097862616"/>
      </c:lineChart>
      <c:catAx>
        <c:axId val="109660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96606808"/>
        <c:crosses val="autoZero"/>
        <c:auto val="1"/>
        <c:lblAlgn val="ctr"/>
        <c:lblOffset val="100"/>
        <c:tickLblSkip val="1"/>
        <c:noMultiLvlLbl val="0"/>
      </c:catAx>
      <c:valAx>
        <c:axId val="109660680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096606480"/>
        <c:crosses val="autoZero"/>
        <c:crossBetween val="between"/>
      </c:valAx>
      <c:valAx>
        <c:axId val="1097862616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097863600"/>
        <c:crosses val="max"/>
        <c:crossBetween val="between"/>
      </c:valAx>
      <c:catAx>
        <c:axId val="1097863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09786261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9/24/2019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DISKWAIT!$B$1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DISKWAIT!$B$2:$B$288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6-4A2F-BF81-5964375AD4E5}"/>
            </c:ext>
          </c:extLst>
        </c:ser>
        <c:ser>
          <c:idx val="1"/>
          <c:order val="1"/>
          <c:tx>
            <c:strRef>
              <c:f>DISKWAIT!$C$1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DISKWAIT!$C$2:$C$288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96-4A2F-BF81-5964375AD4E5}"/>
            </c:ext>
          </c:extLst>
        </c:ser>
        <c:ser>
          <c:idx val="2"/>
          <c:order val="2"/>
          <c:tx>
            <c:strRef>
              <c:f>DISKWAIT!$D$1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DISKWAIT!$D$2:$D$288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96-4A2F-BF81-5964375AD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863928"/>
        <c:axId val="1097862944"/>
      </c:lineChart>
      <c:catAx>
        <c:axId val="10978639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97862944"/>
        <c:crosses val="autoZero"/>
        <c:auto val="0"/>
        <c:lblAlgn val="ctr"/>
        <c:lblOffset val="100"/>
        <c:noMultiLvlLbl val="0"/>
      </c:catAx>
      <c:valAx>
        <c:axId val="1097862944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09786392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DISKWRITE!$B$290:$D$290</c:f>
              <c:numCache>
                <c:formatCode>0.0</c:formatCode>
                <c:ptCount val="3"/>
                <c:pt idx="0">
                  <c:v>271.64724738675943</c:v>
                </c:pt>
                <c:pt idx="1">
                  <c:v>48.149059233449485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DD-4C63-885E-ED0B3A825CEC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DISKWRITE!$B$291:$D$291</c:f>
              <c:numCache>
                <c:formatCode>0.0</c:formatCode>
                <c:ptCount val="3"/>
                <c:pt idx="0">
                  <c:v>19583.502450091903</c:v>
                </c:pt>
                <c:pt idx="1">
                  <c:v>56.45366264214298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DD-4C63-885E-ED0B3A825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7867536"/>
        <c:axId val="109786786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DISKWRITE!$B$292:$D$292</c:f>
              <c:numCache>
                <c:formatCode>0.0</c:formatCode>
                <c:ptCount val="3"/>
                <c:pt idx="0">
                  <c:v>29013.01</c:v>
                </c:pt>
                <c:pt idx="1">
                  <c:v>393.82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DD-4C63-885E-ED0B3A825CEC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DISKWRITE!$B$293:$D$293</c:f>
              <c:numCache>
                <c:formatCode>0.0</c:formatCode>
                <c:ptCount val="3"/>
                <c:pt idx="0">
                  <c:v>50.39</c:v>
                </c:pt>
                <c:pt idx="1">
                  <c:v>6.32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DD-4C63-885E-ED0B3A825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042736"/>
        <c:axId val="1099041752"/>
      </c:lineChart>
      <c:catAx>
        <c:axId val="109786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97867864"/>
        <c:crosses val="autoZero"/>
        <c:auto val="1"/>
        <c:lblAlgn val="ctr"/>
        <c:lblOffset val="100"/>
        <c:tickLblSkip val="1"/>
        <c:noMultiLvlLbl val="0"/>
      </c:catAx>
      <c:valAx>
        <c:axId val="1097867864"/>
        <c:scaling>
          <c:orientation val="minMax"/>
          <c:max val="29014.0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97867536"/>
        <c:crosses val="autoZero"/>
        <c:crossBetween val="between"/>
        <c:dispUnits>
          <c:builtInUnit val="thousands"/>
          <c:dispUnitsLbl/>
        </c:dispUnits>
      </c:valAx>
      <c:valAx>
        <c:axId val="1099041752"/>
        <c:scaling>
          <c:orientation val="minMax"/>
          <c:max val="29014.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99042736"/>
        <c:crosses val="max"/>
        <c:crossBetween val="between"/>
        <c:dispUnits>
          <c:builtInUnit val="thousands"/>
          <c:dispUnitsLbl/>
        </c:dispUnits>
      </c:valAx>
      <c:catAx>
        <c:axId val="1099042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09904175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9/24/2019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DISKWRITE!$B$2:$B$288</c:f>
              <c:numCache>
                <c:formatCode>General</c:formatCode>
                <c:ptCount val="287"/>
                <c:pt idx="0">
                  <c:v>102.27</c:v>
                </c:pt>
                <c:pt idx="1">
                  <c:v>59.48</c:v>
                </c:pt>
                <c:pt idx="2">
                  <c:v>54.82</c:v>
                </c:pt>
                <c:pt idx="3">
                  <c:v>59.39</c:v>
                </c:pt>
                <c:pt idx="4">
                  <c:v>52.38</c:v>
                </c:pt>
                <c:pt idx="5">
                  <c:v>52.44</c:v>
                </c:pt>
                <c:pt idx="6">
                  <c:v>64.540000000000006</c:v>
                </c:pt>
                <c:pt idx="7">
                  <c:v>54.98</c:v>
                </c:pt>
                <c:pt idx="8">
                  <c:v>56.84</c:v>
                </c:pt>
                <c:pt idx="9">
                  <c:v>62.78</c:v>
                </c:pt>
                <c:pt idx="10">
                  <c:v>58.6</c:v>
                </c:pt>
                <c:pt idx="11">
                  <c:v>109.38</c:v>
                </c:pt>
                <c:pt idx="12">
                  <c:v>94.22</c:v>
                </c:pt>
                <c:pt idx="13">
                  <c:v>55.89</c:v>
                </c:pt>
                <c:pt idx="14">
                  <c:v>56.92</c:v>
                </c:pt>
                <c:pt idx="15">
                  <c:v>60.36</c:v>
                </c:pt>
                <c:pt idx="16">
                  <c:v>56.08</c:v>
                </c:pt>
                <c:pt idx="17">
                  <c:v>73.28</c:v>
                </c:pt>
                <c:pt idx="18">
                  <c:v>61.97</c:v>
                </c:pt>
                <c:pt idx="19">
                  <c:v>53.24</c:v>
                </c:pt>
                <c:pt idx="20">
                  <c:v>56.63</c:v>
                </c:pt>
                <c:pt idx="21">
                  <c:v>60.53</c:v>
                </c:pt>
                <c:pt idx="22">
                  <c:v>79.58</c:v>
                </c:pt>
                <c:pt idx="23">
                  <c:v>62.53</c:v>
                </c:pt>
                <c:pt idx="24">
                  <c:v>120.3</c:v>
                </c:pt>
                <c:pt idx="25">
                  <c:v>248.05</c:v>
                </c:pt>
                <c:pt idx="26">
                  <c:v>91.16</c:v>
                </c:pt>
                <c:pt idx="27">
                  <c:v>192.17</c:v>
                </c:pt>
                <c:pt idx="28">
                  <c:v>201.07</c:v>
                </c:pt>
                <c:pt idx="29">
                  <c:v>86.56</c:v>
                </c:pt>
                <c:pt idx="30">
                  <c:v>61.72</c:v>
                </c:pt>
                <c:pt idx="31">
                  <c:v>54.2</c:v>
                </c:pt>
                <c:pt idx="32">
                  <c:v>55.03</c:v>
                </c:pt>
                <c:pt idx="33">
                  <c:v>59.49</c:v>
                </c:pt>
                <c:pt idx="34">
                  <c:v>55.57</c:v>
                </c:pt>
                <c:pt idx="35">
                  <c:v>53.11</c:v>
                </c:pt>
                <c:pt idx="36">
                  <c:v>65.16</c:v>
                </c:pt>
                <c:pt idx="37">
                  <c:v>172.77</c:v>
                </c:pt>
                <c:pt idx="38">
                  <c:v>56</c:v>
                </c:pt>
                <c:pt idx="39">
                  <c:v>57.76</c:v>
                </c:pt>
                <c:pt idx="40">
                  <c:v>54.65</c:v>
                </c:pt>
                <c:pt idx="41">
                  <c:v>54.44</c:v>
                </c:pt>
                <c:pt idx="42">
                  <c:v>64.040000000000006</c:v>
                </c:pt>
                <c:pt idx="43">
                  <c:v>89.01</c:v>
                </c:pt>
                <c:pt idx="44">
                  <c:v>65.069999999999993</c:v>
                </c:pt>
                <c:pt idx="45">
                  <c:v>59.7</c:v>
                </c:pt>
                <c:pt idx="46">
                  <c:v>54.45</c:v>
                </c:pt>
                <c:pt idx="47">
                  <c:v>59.54</c:v>
                </c:pt>
                <c:pt idx="48">
                  <c:v>63.71</c:v>
                </c:pt>
                <c:pt idx="49">
                  <c:v>59.28</c:v>
                </c:pt>
                <c:pt idx="50">
                  <c:v>54.19</c:v>
                </c:pt>
                <c:pt idx="51">
                  <c:v>61.41</c:v>
                </c:pt>
                <c:pt idx="52">
                  <c:v>54.49</c:v>
                </c:pt>
                <c:pt idx="53">
                  <c:v>55.39</c:v>
                </c:pt>
                <c:pt idx="54">
                  <c:v>62.03</c:v>
                </c:pt>
                <c:pt idx="55">
                  <c:v>52.33</c:v>
                </c:pt>
                <c:pt idx="56">
                  <c:v>54.12</c:v>
                </c:pt>
                <c:pt idx="57">
                  <c:v>60.38</c:v>
                </c:pt>
                <c:pt idx="58">
                  <c:v>57.57</c:v>
                </c:pt>
                <c:pt idx="59">
                  <c:v>59.99</c:v>
                </c:pt>
                <c:pt idx="60">
                  <c:v>62.71</c:v>
                </c:pt>
                <c:pt idx="61">
                  <c:v>59</c:v>
                </c:pt>
                <c:pt idx="62">
                  <c:v>54.78</c:v>
                </c:pt>
                <c:pt idx="63">
                  <c:v>62.14</c:v>
                </c:pt>
                <c:pt idx="64">
                  <c:v>102.86</c:v>
                </c:pt>
                <c:pt idx="65">
                  <c:v>56.49</c:v>
                </c:pt>
                <c:pt idx="66">
                  <c:v>64.98</c:v>
                </c:pt>
                <c:pt idx="67">
                  <c:v>52.55</c:v>
                </c:pt>
                <c:pt idx="68">
                  <c:v>53.58</c:v>
                </c:pt>
                <c:pt idx="69">
                  <c:v>61.83</c:v>
                </c:pt>
                <c:pt idx="70">
                  <c:v>51.96</c:v>
                </c:pt>
                <c:pt idx="71">
                  <c:v>51.35</c:v>
                </c:pt>
                <c:pt idx="72">
                  <c:v>62.81</c:v>
                </c:pt>
                <c:pt idx="73">
                  <c:v>60.31</c:v>
                </c:pt>
                <c:pt idx="74">
                  <c:v>53.92</c:v>
                </c:pt>
                <c:pt idx="75">
                  <c:v>59.77</c:v>
                </c:pt>
                <c:pt idx="76">
                  <c:v>56.32</c:v>
                </c:pt>
                <c:pt idx="77">
                  <c:v>55.89</c:v>
                </c:pt>
                <c:pt idx="78">
                  <c:v>62.75</c:v>
                </c:pt>
                <c:pt idx="79">
                  <c:v>57.53</c:v>
                </c:pt>
                <c:pt idx="80">
                  <c:v>54.05</c:v>
                </c:pt>
                <c:pt idx="81">
                  <c:v>59.53</c:v>
                </c:pt>
                <c:pt idx="82">
                  <c:v>57.2</c:v>
                </c:pt>
                <c:pt idx="83">
                  <c:v>57.85</c:v>
                </c:pt>
                <c:pt idx="84">
                  <c:v>72.73</c:v>
                </c:pt>
                <c:pt idx="85">
                  <c:v>65.930000000000007</c:v>
                </c:pt>
                <c:pt idx="86">
                  <c:v>60.06</c:v>
                </c:pt>
                <c:pt idx="87">
                  <c:v>64.27</c:v>
                </c:pt>
                <c:pt idx="88">
                  <c:v>64.72</c:v>
                </c:pt>
                <c:pt idx="89">
                  <c:v>65.849999999999994</c:v>
                </c:pt>
                <c:pt idx="90">
                  <c:v>75.94</c:v>
                </c:pt>
                <c:pt idx="91">
                  <c:v>64.59</c:v>
                </c:pt>
                <c:pt idx="92">
                  <c:v>76.55</c:v>
                </c:pt>
                <c:pt idx="93">
                  <c:v>88.22</c:v>
                </c:pt>
                <c:pt idx="94">
                  <c:v>92.97</c:v>
                </c:pt>
                <c:pt idx="95">
                  <c:v>71.92</c:v>
                </c:pt>
                <c:pt idx="96">
                  <c:v>98.97</c:v>
                </c:pt>
                <c:pt idx="97">
                  <c:v>87.07</c:v>
                </c:pt>
                <c:pt idx="98">
                  <c:v>80.099999999999994</c:v>
                </c:pt>
                <c:pt idx="99">
                  <c:v>93.72</c:v>
                </c:pt>
                <c:pt idx="100">
                  <c:v>72.819999999999993</c:v>
                </c:pt>
                <c:pt idx="101">
                  <c:v>99.35</c:v>
                </c:pt>
                <c:pt idx="102">
                  <c:v>90.44</c:v>
                </c:pt>
                <c:pt idx="103">
                  <c:v>79.19</c:v>
                </c:pt>
                <c:pt idx="104">
                  <c:v>90</c:v>
                </c:pt>
                <c:pt idx="105">
                  <c:v>97.84</c:v>
                </c:pt>
                <c:pt idx="106">
                  <c:v>84.62</c:v>
                </c:pt>
                <c:pt idx="107">
                  <c:v>73.92</c:v>
                </c:pt>
                <c:pt idx="108">
                  <c:v>98.4</c:v>
                </c:pt>
                <c:pt idx="109">
                  <c:v>101.62</c:v>
                </c:pt>
                <c:pt idx="110">
                  <c:v>99.4</c:v>
                </c:pt>
                <c:pt idx="111">
                  <c:v>100.41</c:v>
                </c:pt>
                <c:pt idx="112">
                  <c:v>89.6</c:v>
                </c:pt>
                <c:pt idx="113">
                  <c:v>99.16</c:v>
                </c:pt>
                <c:pt idx="114">
                  <c:v>90.93</c:v>
                </c:pt>
                <c:pt idx="115">
                  <c:v>118.45</c:v>
                </c:pt>
                <c:pt idx="116">
                  <c:v>95.38</c:v>
                </c:pt>
                <c:pt idx="117">
                  <c:v>112.8</c:v>
                </c:pt>
                <c:pt idx="118">
                  <c:v>79.97</c:v>
                </c:pt>
                <c:pt idx="119">
                  <c:v>94.64</c:v>
                </c:pt>
                <c:pt idx="120">
                  <c:v>113.2</c:v>
                </c:pt>
                <c:pt idx="121">
                  <c:v>80.64</c:v>
                </c:pt>
                <c:pt idx="122">
                  <c:v>85.01</c:v>
                </c:pt>
                <c:pt idx="123">
                  <c:v>112.71</c:v>
                </c:pt>
                <c:pt idx="124">
                  <c:v>79.3</c:v>
                </c:pt>
                <c:pt idx="125">
                  <c:v>82.92</c:v>
                </c:pt>
                <c:pt idx="126">
                  <c:v>85.48</c:v>
                </c:pt>
                <c:pt idx="127">
                  <c:v>81.2</c:v>
                </c:pt>
                <c:pt idx="128">
                  <c:v>76.13</c:v>
                </c:pt>
                <c:pt idx="129">
                  <c:v>93.05</c:v>
                </c:pt>
                <c:pt idx="130">
                  <c:v>78.38</c:v>
                </c:pt>
                <c:pt idx="131">
                  <c:v>96.59</c:v>
                </c:pt>
                <c:pt idx="132">
                  <c:v>119.59</c:v>
                </c:pt>
                <c:pt idx="133">
                  <c:v>90.57</c:v>
                </c:pt>
                <c:pt idx="134">
                  <c:v>87.96</c:v>
                </c:pt>
                <c:pt idx="135">
                  <c:v>93.39</c:v>
                </c:pt>
                <c:pt idx="136">
                  <c:v>81.739999999999995</c:v>
                </c:pt>
                <c:pt idx="137">
                  <c:v>101.32</c:v>
                </c:pt>
                <c:pt idx="138">
                  <c:v>104.45</c:v>
                </c:pt>
                <c:pt idx="139">
                  <c:v>90.14</c:v>
                </c:pt>
                <c:pt idx="140">
                  <c:v>69.959999999999994</c:v>
                </c:pt>
                <c:pt idx="141">
                  <c:v>86.72</c:v>
                </c:pt>
                <c:pt idx="142">
                  <c:v>85.68</c:v>
                </c:pt>
                <c:pt idx="143">
                  <c:v>102.98</c:v>
                </c:pt>
                <c:pt idx="144">
                  <c:v>103.71</c:v>
                </c:pt>
                <c:pt idx="145">
                  <c:v>88.15</c:v>
                </c:pt>
                <c:pt idx="146">
                  <c:v>122.09</c:v>
                </c:pt>
                <c:pt idx="147">
                  <c:v>90.96</c:v>
                </c:pt>
                <c:pt idx="148">
                  <c:v>77.12</c:v>
                </c:pt>
                <c:pt idx="149">
                  <c:v>68.41</c:v>
                </c:pt>
                <c:pt idx="150">
                  <c:v>79.61</c:v>
                </c:pt>
                <c:pt idx="151">
                  <c:v>74.55</c:v>
                </c:pt>
                <c:pt idx="152">
                  <c:v>73.3</c:v>
                </c:pt>
                <c:pt idx="153">
                  <c:v>88.04</c:v>
                </c:pt>
                <c:pt idx="154">
                  <c:v>69.94</c:v>
                </c:pt>
                <c:pt idx="155">
                  <c:v>70.099999999999994</c:v>
                </c:pt>
                <c:pt idx="156">
                  <c:v>84.12</c:v>
                </c:pt>
                <c:pt idx="157">
                  <c:v>82.88</c:v>
                </c:pt>
                <c:pt idx="158">
                  <c:v>77.400000000000006</c:v>
                </c:pt>
                <c:pt idx="159">
                  <c:v>107.52</c:v>
                </c:pt>
                <c:pt idx="160">
                  <c:v>76.25</c:v>
                </c:pt>
                <c:pt idx="161">
                  <c:v>83.09</c:v>
                </c:pt>
                <c:pt idx="162">
                  <c:v>84.32</c:v>
                </c:pt>
                <c:pt idx="163">
                  <c:v>75.58</c:v>
                </c:pt>
                <c:pt idx="164">
                  <c:v>92.43</c:v>
                </c:pt>
                <c:pt idx="165">
                  <c:v>81.650000000000006</c:v>
                </c:pt>
                <c:pt idx="166">
                  <c:v>115.58</c:v>
                </c:pt>
                <c:pt idx="167">
                  <c:v>84.99</c:v>
                </c:pt>
                <c:pt idx="168">
                  <c:v>95.12</c:v>
                </c:pt>
                <c:pt idx="169">
                  <c:v>82.3</c:v>
                </c:pt>
                <c:pt idx="170">
                  <c:v>77.989999999999995</c:v>
                </c:pt>
                <c:pt idx="171">
                  <c:v>93.51</c:v>
                </c:pt>
                <c:pt idx="172">
                  <c:v>90.14</c:v>
                </c:pt>
                <c:pt idx="173">
                  <c:v>82.51</c:v>
                </c:pt>
                <c:pt idx="174">
                  <c:v>100.08</c:v>
                </c:pt>
                <c:pt idx="175">
                  <c:v>75.260000000000005</c:v>
                </c:pt>
                <c:pt idx="176">
                  <c:v>88.97</c:v>
                </c:pt>
                <c:pt idx="177">
                  <c:v>85.38</c:v>
                </c:pt>
                <c:pt idx="178">
                  <c:v>75.069999999999993</c:v>
                </c:pt>
                <c:pt idx="179">
                  <c:v>94.89</c:v>
                </c:pt>
                <c:pt idx="180">
                  <c:v>96.18</c:v>
                </c:pt>
                <c:pt idx="181">
                  <c:v>78.180000000000007</c:v>
                </c:pt>
                <c:pt idx="182">
                  <c:v>79.040000000000006</c:v>
                </c:pt>
                <c:pt idx="183">
                  <c:v>95.18</c:v>
                </c:pt>
                <c:pt idx="184">
                  <c:v>77.900000000000006</c:v>
                </c:pt>
                <c:pt idx="185">
                  <c:v>83.65</c:v>
                </c:pt>
                <c:pt idx="186">
                  <c:v>108.31</c:v>
                </c:pt>
                <c:pt idx="187">
                  <c:v>107.09</c:v>
                </c:pt>
                <c:pt idx="188">
                  <c:v>107.54</c:v>
                </c:pt>
                <c:pt idx="189">
                  <c:v>86.18</c:v>
                </c:pt>
                <c:pt idx="190">
                  <c:v>82.46</c:v>
                </c:pt>
                <c:pt idx="191">
                  <c:v>77.3</c:v>
                </c:pt>
                <c:pt idx="192">
                  <c:v>90.43</c:v>
                </c:pt>
                <c:pt idx="193">
                  <c:v>80.8</c:v>
                </c:pt>
                <c:pt idx="194">
                  <c:v>76.040000000000006</c:v>
                </c:pt>
                <c:pt idx="195">
                  <c:v>253.29</c:v>
                </c:pt>
                <c:pt idx="196">
                  <c:v>122.48</c:v>
                </c:pt>
                <c:pt idx="197">
                  <c:v>80.36</c:v>
                </c:pt>
                <c:pt idx="198">
                  <c:v>81.239999999999995</c:v>
                </c:pt>
                <c:pt idx="199">
                  <c:v>75.45</c:v>
                </c:pt>
                <c:pt idx="200">
                  <c:v>68.930000000000007</c:v>
                </c:pt>
                <c:pt idx="201">
                  <c:v>81.09</c:v>
                </c:pt>
                <c:pt idx="202">
                  <c:v>60.43</c:v>
                </c:pt>
                <c:pt idx="203">
                  <c:v>68.8</c:v>
                </c:pt>
                <c:pt idx="204">
                  <c:v>71.61</c:v>
                </c:pt>
                <c:pt idx="205">
                  <c:v>66.59</c:v>
                </c:pt>
                <c:pt idx="206">
                  <c:v>59.06</c:v>
                </c:pt>
                <c:pt idx="207">
                  <c:v>65.72</c:v>
                </c:pt>
                <c:pt idx="208">
                  <c:v>61.15</c:v>
                </c:pt>
                <c:pt idx="209">
                  <c:v>58.54</c:v>
                </c:pt>
                <c:pt idx="210">
                  <c:v>62.12</c:v>
                </c:pt>
                <c:pt idx="211">
                  <c:v>56.15</c:v>
                </c:pt>
                <c:pt idx="212">
                  <c:v>52.76</c:v>
                </c:pt>
                <c:pt idx="213">
                  <c:v>70.52</c:v>
                </c:pt>
                <c:pt idx="214">
                  <c:v>54.35</c:v>
                </c:pt>
                <c:pt idx="215">
                  <c:v>82.19</c:v>
                </c:pt>
                <c:pt idx="216">
                  <c:v>62.26</c:v>
                </c:pt>
                <c:pt idx="217">
                  <c:v>69.31</c:v>
                </c:pt>
                <c:pt idx="218">
                  <c:v>96.05</c:v>
                </c:pt>
                <c:pt idx="219">
                  <c:v>126.07</c:v>
                </c:pt>
                <c:pt idx="220">
                  <c:v>78.73</c:v>
                </c:pt>
                <c:pt idx="221">
                  <c:v>91.39</c:v>
                </c:pt>
                <c:pt idx="222">
                  <c:v>62.55</c:v>
                </c:pt>
                <c:pt idx="223">
                  <c:v>52.13</c:v>
                </c:pt>
                <c:pt idx="224">
                  <c:v>56.61</c:v>
                </c:pt>
                <c:pt idx="225">
                  <c:v>61.72</c:v>
                </c:pt>
                <c:pt idx="226">
                  <c:v>55.53</c:v>
                </c:pt>
                <c:pt idx="227">
                  <c:v>26536.720000000001</c:v>
                </c:pt>
                <c:pt idx="228">
                  <c:v>29013.01</c:v>
                </c:pt>
                <c:pt idx="229">
                  <c:v>87.3</c:v>
                </c:pt>
                <c:pt idx="230">
                  <c:v>70.75</c:v>
                </c:pt>
                <c:pt idx="231">
                  <c:v>77.62</c:v>
                </c:pt>
                <c:pt idx="232">
                  <c:v>75.23</c:v>
                </c:pt>
                <c:pt idx="233">
                  <c:v>146.01</c:v>
                </c:pt>
                <c:pt idx="234">
                  <c:v>177.03</c:v>
                </c:pt>
                <c:pt idx="235">
                  <c:v>81.37</c:v>
                </c:pt>
                <c:pt idx="236">
                  <c:v>54.74</c:v>
                </c:pt>
                <c:pt idx="237">
                  <c:v>68.84</c:v>
                </c:pt>
                <c:pt idx="238">
                  <c:v>70.09</c:v>
                </c:pt>
                <c:pt idx="239">
                  <c:v>104.09</c:v>
                </c:pt>
                <c:pt idx="240">
                  <c:v>152.11000000000001</c:v>
                </c:pt>
                <c:pt idx="241">
                  <c:v>201.05</c:v>
                </c:pt>
                <c:pt idx="242">
                  <c:v>105.79</c:v>
                </c:pt>
                <c:pt idx="243">
                  <c:v>57.82</c:v>
                </c:pt>
                <c:pt idx="244">
                  <c:v>55.89</c:v>
                </c:pt>
                <c:pt idx="245">
                  <c:v>59.12</c:v>
                </c:pt>
                <c:pt idx="246">
                  <c:v>61.16</c:v>
                </c:pt>
                <c:pt idx="247">
                  <c:v>52.26</c:v>
                </c:pt>
                <c:pt idx="248">
                  <c:v>55.49</c:v>
                </c:pt>
                <c:pt idx="249">
                  <c:v>57.53</c:v>
                </c:pt>
                <c:pt idx="250">
                  <c:v>53.61</c:v>
                </c:pt>
                <c:pt idx="251">
                  <c:v>55.29</c:v>
                </c:pt>
                <c:pt idx="252">
                  <c:v>62</c:v>
                </c:pt>
                <c:pt idx="253">
                  <c:v>59.17</c:v>
                </c:pt>
                <c:pt idx="254">
                  <c:v>59.13</c:v>
                </c:pt>
                <c:pt idx="255">
                  <c:v>59.8</c:v>
                </c:pt>
                <c:pt idx="256">
                  <c:v>53.62</c:v>
                </c:pt>
                <c:pt idx="257">
                  <c:v>53.25</c:v>
                </c:pt>
                <c:pt idx="258">
                  <c:v>63.65</c:v>
                </c:pt>
                <c:pt idx="259">
                  <c:v>53.05</c:v>
                </c:pt>
                <c:pt idx="260">
                  <c:v>111.76</c:v>
                </c:pt>
                <c:pt idx="261">
                  <c:v>81.64</c:v>
                </c:pt>
                <c:pt idx="262">
                  <c:v>61.7</c:v>
                </c:pt>
                <c:pt idx="263">
                  <c:v>223.25</c:v>
                </c:pt>
                <c:pt idx="264">
                  <c:v>85.36</c:v>
                </c:pt>
                <c:pt idx="265">
                  <c:v>92.32</c:v>
                </c:pt>
                <c:pt idx="266">
                  <c:v>98.45</c:v>
                </c:pt>
                <c:pt idx="267">
                  <c:v>59.98</c:v>
                </c:pt>
                <c:pt idx="268">
                  <c:v>52.88</c:v>
                </c:pt>
                <c:pt idx="269">
                  <c:v>53.77</c:v>
                </c:pt>
                <c:pt idx="270">
                  <c:v>61.77</c:v>
                </c:pt>
                <c:pt idx="271">
                  <c:v>51.34</c:v>
                </c:pt>
                <c:pt idx="272">
                  <c:v>55.34</c:v>
                </c:pt>
                <c:pt idx="273">
                  <c:v>59.24</c:v>
                </c:pt>
                <c:pt idx="274">
                  <c:v>53.42</c:v>
                </c:pt>
                <c:pt idx="275">
                  <c:v>88.86</c:v>
                </c:pt>
                <c:pt idx="276">
                  <c:v>91.7</c:v>
                </c:pt>
                <c:pt idx="277">
                  <c:v>59.31</c:v>
                </c:pt>
                <c:pt idx="278">
                  <c:v>54.38</c:v>
                </c:pt>
                <c:pt idx="279">
                  <c:v>59.97</c:v>
                </c:pt>
                <c:pt idx="280">
                  <c:v>52.34</c:v>
                </c:pt>
                <c:pt idx="281">
                  <c:v>54.47</c:v>
                </c:pt>
                <c:pt idx="282">
                  <c:v>62.98</c:v>
                </c:pt>
                <c:pt idx="283">
                  <c:v>50.39</c:v>
                </c:pt>
                <c:pt idx="284">
                  <c:v>56.39</c:v>
                </c:pt>
                <c:pt idx="285">
                  <c:v>59.41</c:v>
                </c:pt>
                <c:pt idx="286">
                  <c:v>103.42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A-4298-BCA6-5067E3BEDD5D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DISKWRITE!$C$2:$C$288</c:f>
              <c:numCache>
                <c:formatCode>General</c:formatCode>
                <c:ptCount val="287"/>
                <c:pt idx="0">
                  <c:v>12.32</c:v>
                </c:pt>
                <c:pt idx="1">
                  <c:v>10.19</c:v>
                </c:pt>
                <c:pt idx="2">
                  <c:v>11.52</c:v>
                </c:pt>
                <c:pt idx="3">
                  <c:v>10.43</c:v>
                </c:pt>
                <c:pt idx="4">
                  <c:v>8.4499999999999993</c:v>
                </c:pt>
                <c:pt idx="5">
                  <c:v>9.25</c:v>
                </c:pt>
                <c:pt idx="6">
                  <c:v>7.68</c:v>
                </c:pt>
                <c:pt idx="7">
                  <c:v>7.09</c:v>
                </c:pt>
                <c:pt idx="8">
                  <c:v>7.28</c:v>
                </c:pt>
                <c:pt idx="9">
                  <c:v>7.09</c:v>
                </c:pt>
                <c:pt idx="10">
                  <c:v>6.32</c:v>
                </c:pt>
                <c:pt idx="11">
                  <c:v>11.63</c:v>
                </c:pt>
                <c:pt idx="12">
                  <c:v>8.9600000000000009</c:v>
                </c:pt>
                <c:pt idx="13">
                  <c:v>10.37</c:v>
                </c:pt>
                <c:pt idx="14">
                  <c:v>10.64</c:v>
                </c:pt>
                <c:pt idx="15">
                  <c:v>9.8699999999999992</c:v>
                </c:pt>
                <c:pt idx="16">
                  <c:v>11.31</c:v>
                </c:pt>
                <c:pt idx="17">
                  <c:v>7.89</c:v>
                </c:pt>
                <c:pt idx="18">
                  <c:v>7.6</c:v>
                </c:pt>
                <c:pt idx="19">
                  <c:v>6.51</c:v>
                </c:pt>
                <c:pt idx="20">
                  <c:v>6.69</c:v>
                </c:pt>
                <c:pt idx="21">
                  <c:v>6.45</c:v>
                </c:pt>
                <c:pt idx="22">
                  <c:v>6.67</c:v>
                </c:pt>
                <c:pt idx="23">
                  <c:v>7.44</c:v>
                </c:pt>
                <c:pt idx="24">
                  <c:v>13.39</c:v>
                </c:pt>
                <c:pt idx="25">
                  <c:v>21.44</c:v>
                </c:pt>
                <c:pt idx="26">
                  <c:v>14.37</c:v>
                </c:pt>
                <c:pt idx="27">
                  <c:v>20.72</c:v>
                </c:pt>
                <c:pt idx="28">
                  <c:v>42.08</c:v>
                </c:pt>
                <c:pt idx="29">
                  <c:v>44.71</c:v>
                </c:pt>
                <c:pt idx="30">
                  <c:v>20.64</c:v>
                </c:pt>
                <c:pt idx="31">
                  <c:v>18.48</c:v>
                </c:pt>
                <c:pt idx="32">
                  <c:v>19.010000000000002</c:v>
                </c:pt>
                <c:pt idx="33">
                  <c:v>20.239999999999998</c:v>
                </c:pt>
                <c:pt idx="34">
                  <c:v>19.14</c:v>
                </c:pt>
                <c:pt idx="35">
                  <c:v>19.3</c:v>
                </c:pt>
                <c:pt idx="36">
                  <c:v>12.93</c:v>
                </c:pt>
                <c:pt idx="37">
                  <c:v>10.4</c:v>
                </c:pt>
                <c:pt idx="38">
                  <c:v>8.83</c:v>
                </c:pt>
                <c:pt idx="39">
                  <c:v>8.16</c:v>
                </c:pt>
                <c:pt idx="40">
                  <c:v>7.49</c:v>
                </c:pt>
                <c:pt idx="41">
                  <c:v>6.43</c:v>
                </c:pt>
                <c:pt idx="42">
                  <c:v>6.53</c:v>
                </c:pt>
                <c:pt idx="43">
                  <c:v>6.91</c:v>
                </c:pt>
                <c:pt idx="44">
                  <c:v>6.32</c:v>
                </c:pt>
                <c:pt idx="45">
                  <c:v>7.15</c:v>
                </c:pt>
                <c:pt idx="46">
                  <c:v>7.23</c:v>
                </c:pt>
                <c:pt idx="47">
                  <c:v>10.130000000000001</c:v>
                </c:pt>
                <c:pt idx="48">
                  <c:v>8.93</c:v>
                </c:pt>
                <c:pt idx="49">
                  <c:v>8.48</c:v>
                </c:pt>
                <c:pt idx="50">
                  <c:v>8.4499999999999993</c:v>
                </c:pt>
                <c:pt idx="51">
                  <c:v>7.6</c:v>
                </c:pt>
                <c:pt idx="52">
                  <c:v>7.89</c:v>
                </c:pt>
                <c:pt idx="53">
                  <c:v>8.11</c:v>
                </c:pt>
                <c:pt idx="54">
                  <c:v>8.5299999999999994</c:v>
                </c:pt>
                <c:pt idx="55">
                  <c:v>8.75</c:v>
                </c:pt>
                <c:pt idx="56">
                  <c:v>8.3699999999999992</c:v>
                </c:pt>
                <c:pt idx="57">
                  <c:v>8.64</c:v>
                </c:pt>
                <c:pt idx="58">
                  <c:v>61.97</c:v>
                </c:pt>
                <c:pt idx="59">
                  <c:v>83.56</c:v>
                </c:pt>
                <c:pt idx="60">
                  <c:v>41.22</c:v>
                </c:pt>
                <c:pt idx="61">
                  <c:v>8.24</c:v>
                </c:pt>
                <c:pt idx="62">
                  <c:v>8.0500000000000007</c:v>
                </c:pt>
                <c:pt idx="63">
                  <c:v>6.85</c:v>
                </c:pt>
                <c:pt idx="64">
                  <c:v>6.77</c:v>
                </c:pt>
                <c:pt idx="65">
                  <c:v>31.7</c:v>
                </c:pt>
                <c:pt idx="66">
                  <c:v>77.7</c:v>
                </c:pt>
                <c:pt idx="67">
                  <c:v>14.56</c:v>
                </c:pt>
                <c:pt idx="68">
                  <c:v>6.93</c:v>
                </c:pt>
                <c:pt idx="69">
                  <c:v>8.35</c:v>
                </c:pt>
                <c:pt idx="70">
                  <c:v>8.48</c:v>
                </c:pt>
                <c:pt idx="71">
                  <c:v>8.0299999999999994</c:v>
                </c:pt>
                <c:pt idx="72">
                  <c:v>9.81</c:v>
                </c:pt>
                <c:pt idx="73">
                  <c:v>8.93</c:v>
                </c:pt>
                <c:pt idx="74">
                  <c:v>8.75</c:v>
                </c:pt>
                <c:pt idx="75">
                  <c:v>8.0299999999999994</c:v>
                </c:pt>
                <c:pt idx="76">
                  <c:v>10.83</c:v>
                </c:pt>
                <c:pt idx="77">
                  <c:v>12.19</c:v>
                </c:pt>
                <c:pt idx="78">
                  <c:v>11.15</c:v>
                </c:pt>
                <c:pt idx="79">
                  <c:v>12.29</c:v>
                </c:pt>
                <c:pt idx="80">
                  <c:v>13.97</c:v>
                </c:pt>
                <c:pt idx="81">
                  <c:v>12.96</c:v>
                </c:pt>
                <c:pt idx="82">
                  <c:v>13.36</c:v>
                </c:pt>
                <c:pt idx="83">
                  <c:v>26.26</c:v>
                </c:pt>
                <c:pt idx="84">
                  <c:v>74.47</c:v>
                </c:pt>
                <c:pt idx="85">
                  <c:v>131.05000000000001</c:v>
                </c:pt>
                <c:pt idx="86">
                  <c:v>24.48</c:v>
                </c:pt>
                <c:pt idx="87">
                  <c:v>20.18</c:v>
                </c:pt>
                <c:pt idx="88">
                  <c:v>22.88</c:v>
                </c:pt>
                <c:pt idx="89">
                  <c:v>25.04</c:v>
                </c:pt>
                <c:pt idx="90">
                  <c:v>36.450000000000003</c:v>
                </c:pt>
                <c:pt idx="91">
                  <c:v>46.31</c:v>
                </c:pt>
                <c:pt idx="92">
                  <c:v>47.57</c:v>
                </c:pt>
                <c:pt idx="93">
                  <c:v>38.21</c:v>
                </c:pt>
                <c:pt idx="94">
                  <c:v>68.23</c:v>
                </c:pt>
                <c:pt idx="95">
                  <c:v>69.540000000000006</c:v>
                </c:pt>
                <c:pt idx="96">
                  <c:v>117.37</c:v>
                </c:pt>
                <c:pt idx="97">
                  <c:v>141.1</c:v>
                </c:pt>
                <c:pt idx="98">
                  <c:v>53.51</c:v>
                </c:pt>
                <c:pt idx="99">
                  <c:v>50.77</c:v>
                </c:pt>
                <c:pt idx="100">
                  <c:v>102.23</c:v>
                </c:pt>
                <c:pt idx="101">
                  <c:v>118.15</c:v>
                </c:pt>
                <c:pt idx="102">
                  <c:v>98.71</c:v>
                </c:pt>
                <c:pt idx="103">
                  <c:v>158.68</c:v>
                </c:pt>
                <c:pt idx="104">
                  <c:v>139.26</c:v>
                </c:pt>
                <c:pt idx="105">
                  <c:v>139.88</c:v>
                </c:pt>
                <c:pt idx="106">
                  <c:v>80.069999999999993</c:v>
                </c:pt>
                <c:pt idx="107">
                  <c:v>71.67</c:v>
                </c:pt>
                <c:pt idx="108">
                  <c:v>92.36</c:v>
                </c:pt>
                <c:pt idx="109">
                  <c:v>120.87</c:v>
                </c:pt>
                <c:pt idx="110">
                  <c:v>76.55</c:v>
                </c:pt>
                <c:pt idx="111">
                  <c:v>117.1</c:v>
                </c:pt>
                <c:pt idx="112">
                  <c:v>169.13</c:v>
                </c:pt>
                <c:pt idx="113">
                  <c:v>140.41</c:v>
                </c:pt>
                <c:pt idx="114">
                  <c:v>80.52</c:v>
                </c:pt>
                <c:pt idx="115">
                  <c:v>65.25</c:v>
                </c:pt>
                <c:pt idx="116">
                  <c:v>76.2</c:v>
                </c:pt>
                <c:pt idx="117">
                  <c:v>70.5</c:v>
                </c:pt>
                <c:pt idx="118">
                  <c:v>393.82</c:v>
                </c:pt>
                <c:pt idx="119">
                  <c:v>163.22999999999999</c:v>
                </c:pt>
                <c:pt idx="120">
                  <c:v>54.39</c:v>
                </c:pt>
                <c:pt idx="121">
                  <c:v>66.739999999999995</c:v>
                </c:pt>
                <c:pt idx="122">
                  <c:v>120.44</c:v>
                </c:pt>
                <c:pt idx="123">
                  <c:v>48.5</c:v>
                </c:pt>
                <c:pt idx="124">
                  <c:v>81.510000000000005</c:v>
                </c:pt>
                <c:pt idx="125">
                  <c:v>68.13</c:v>
                </c:pt>
                <c:pt idx="126">
                  <c:v>139.34</c:v>
                </c:pt>
                <c:pt idx="127">
                  <c:v>51.62</c:v>
                </c:pt>
                <c:pt idx="128">
                  <c:v>72.55</c:v>
                </c:pt>
                <c:pt idx="129">
                  <c:v>78.040000000000006</c:v>
                </c:pt>
                <c:pt idx="130">
                  <c:v>67.540000000000006</c:v>
                </c:pt>
                <c:pt idx="131">
                  <c:v>211.17</c:v>
                </c:pt>
                <c:pt idx="132">
                  <c:v>190.83</c:v>
                </c:pt>
                <c:pt idx="133">
                  <c:v>167.23</c:v>
                </c:pt>
                <c:pt idx="134">
                  <c:v>63.27</c:v>
                </c:pt>
                <c:pt idx="135">
                  <c:v>85.45</c:v>
                </c:pt>
                <c:pt idx="136">
                  <c:v>96.9</c:v>
                </c:pt>
                <c:pt idx="137">
                  <c:v>93.88</c:v>
                </c:pt>
                <c:pt idx="138">
                  <c:v>95.45</c:v>
                </c:pt>
                <c:pt idx="139">
                  <c:v>164.67</c:v>
                </c:pt>
                <c:pt idx="140">
                  <c:v>110.91</c:v>
                </c:pt>
                <c:pt idx="141">
                  <c:v>130.88999999999999</c:v>
                </c:pt>
                <c:pt idx="142">
                  <c:v>140.6</c:v>
                </c:pt>
                <c:pt idx="143">
                  <c:v>100.07</c:v>
                </c:pt>
                <c:pt idx="144">
                  <c:v>84.55</c:v>
                </c:pt>
                <c:pt idx="145">
                  <c:v>47.91</c:v>
                </c:pt>
                <c:pt idx="146">
                  <c:v>90.71</c:v>
                </c:pt>
                <c:pt idx="147">
                  <c:v>100.15</c:v>
                </c:pt>
                <c:pt idx="148">
                  <c:v>83.94</c:v>
                </c:pt>
                <c:pt idx="149">
                  <c:v>69.48</c:v>
                </c:pt>
                <c:pt idx="150">
                  <c:v>123.51</c:v>
                </c:pt>
                <c:pt idx="151">
                  <c:v>79.48</c:v>
                </c:pt>
                <c:pt idx="152">
                  <c:v>88.07</c:v>
                </c:pt>
                <c:pt idx="153">
                  <c:v>77.319999999999993</c:v>
                </c:pt>
                <c:pt idx="154">
                  <c:v>56.5</c:v>
                </c:pt>
                <c:pt idx="155">
                  <c:v>56.45</c:v>
                </c:pt>
                <c:pt idx="156">
                  <c:v>37.54</c:v>
                </c:pt>
                <c:pt idx="157">
                  <c:v>60.02</c:v>
                </c:pt>
                <c:pt idx="158">
                  <c:v>55.38</c:v>
                </c:pt>
                <c:pt idx="159">
                  <c:v>170.81</c:v>
                </c:pt>
                <c:pt idx="160">
                  <c:v>135.97999999999999</c:v>
                </c:pt>
                <c:pt idx="161">
                  <c:v>50.15</c:v>
                </c:pt>
                <c:pt idx="162">
                  <c:v>192.94</c:v>
                </c:pt>
                <c:pt idx="163">
                  <c:v>96.17</c:v>
                </c:pt>
                <c:pt idx="164">
                  <c:v>58.1</c:v>
                </c:pt>
                <c:pt idx="165">
                  <c:v>69.41</c:v>
                </c:pt>
                <c:pt idx="166">
                  <c:v>83.94</c:v>
                </c:pt>
                <c:pt idx="167">
                  <c:v>69.319999999999993</c:v>
                </c:pt>
                <c:pt idx="168">
                  <c:v>85.08</c:v>
                </c:pt>
                <c:pt idx="169">
                  <c:v>105.16</c:v>
                </c:pt>
                <c:pt idx="170">
                  <c:v>77.989999999999995</c:v>
                </c:pt>
                <c:pt idx="171">
                  <c:v>93.27</c:v>
                </c:pt>
                <c:pt idx="172">
                  <c:v>56.42</c:v>
                </c:pt>
                <c:pt idx="173">
                  <c:v>78.98</c:v>
                </c:pt>
                <c:pt idx="174">
                  <c:v>108.36</c:v>
                </c:pt>
                <c:pt idx="175">
                  <c:v>82.26</c:v>
                </c:pt>
                <c:pt idx="176">
                  <c:v>112.44</c:v>
                </c:pt>
                <c:pt idx="177">
                  <c:v>114.73</c:v>
                </c:pt>
                <c:pt idx="178">
                  <c:v>89.38</c:v>
                </c:pt>
                <c:pt idx="179">
                  <c:v>71.400000000000006</c:v>
                </c:pt>
                <c:pt idx="180">
                  <c:v>124.04</c:v>
                </c:pt>
                <c:pt idx="181">
                  <c:v>67.25</c:v>
                </c:pt>
                <c:pt idx="182">
                  <c:v>99.48</c:v>
                </c:pt>
                <c:pt idx="183">
                  <c:v>97.7</c:v>
                </c:pt>
                <c:pt idx="184">
                  <c:v>66.180000000000007</c:v>
                </c:pt>
                <c:pt idx="185">
                  <c:v>69.67</c:v>
                </c:pt>
                <c:pt idx="186">
                  <c:v>73.62</c:v>
                </c:pt>
                <c:pt idx="187">
                  <c:v>79.11</c:v>
                </c:pt>
                <c:pt idx="188">
                  <c:v>60.95</c:v>
                </c:pt>
                <c:pt idx="189">
                  <c:v>177.85</c:v>
                </c:pt>
                <c:pt idx="190">
                  <c:v>223.74</c:v>
                </c:pt>
                <c:pt idx="191">
                  <c:v>63.83</c:v>
                </c:pt>
                <c:pt idx="192">
                  <c:v>70.28</c:v>
                </c:pt>
                <c:pt idx="193">
                  <c:v>58.9</c:v>
                </c:pt>
                <c:pt idx="194">
                  <c:v>101.11</c:v>
                </c:pt>
                <c:pt idx="195">
                  <c:v>78.040000000000006</c:v>
                </c:pt>
                <c:pt idx="196">
                  <c:v>206.35</c:v>
                </c:pt>
                <c:pt idx="197">
                  <c:v>78.180000000000007</c:v>
                </c:pt>
                <c:pt idx="198">
                  <c:v>143.29</c:v>
                </c:pt>
                <c:pt idx="199">
                  <c:v>79.59</c:v>
                </c:pt>
                <c:pt idx="200">
                  <c:v>70.489999999999995</c:v>
                </c:pt>
                <c:pt idx="201">
                  <c:v>42.53</c:v>
                </c:pt>
                <c:pt idx="202">
                  <c:v>32.880000000000003</c:v>
                </c:pt>
                <c:pt idx="203">
                  <c:v>32.5</c:v>
                </c:pt>
                <c:pt idx="204">
                  <c:v>29.92</c:v>
                </c:pt>
                <c:pt idx="205">
                  <c:v>27.94</c:v>
                </c:pt>
                <c:pt idx="206">
                  <c:v>110.18</c:v>
                </c:pt>
                <c:pt idx="207">
                  <c:v>27.57</c:v>
                </c:pt>
                <c:pt idx="208">
                  <c:v>20.02</c:v>
                </c:pt>
                <c:pt idx="209">
                  <c:v>16.21</c:v>
                </c:pt>
                <c:pt idx="210">
                  <c:v>11.44</c:v>
                </c:pt>
                <c:pt idx="211">
                  <c:v>9.01</c:v>
                </c:pt>
                <c:pt idx="212">
                  <c:v>10.8</c:v>
                </c:pt>
                <c:pt idx="213">
                  <c:v>9.6</c:v>
                </c:pt>
                <c:pt idx="214">
                  <c:v>10.35</c:v>
                </c:pt>
                <c:pt idx="215">
                  <c:v>12.21</c:v>
                </c:pt>
                <c:pt idx="216">
                  <c:v>12.28</c:v>
                </c:pt>
                <c:pt idx="217">
                  <c:v>20.77</c:v>
                </c:pt>
                <c:pt idx="218">
                  <c:v>24.61</c:v>
                </c:pt>
                <c:pt idx="219">
                  <c:v>22.66</c:v>
                </c:pt>
                <c:pt idx="220">
                  <c:v>14.53</c:v>
                </c:pt>
                <c:pt idx="221">
                  <c:v>13.57</c:v>
                </c:pt>
                <c:pt idx="222">
                  <c:v>9.57</c:v>
                </c:pt>
                <c:pt idx="223">
                  <c:v>10.029999999999999</c:v>
                </c:pt>
                <c:pt idx="224">
                  <c:v>9.73</c:v>
                </c:pt>
                <c:pt idx="225">
                  <c:v>11.15</c:v>
                </c:pt>
                <c:pt idx="226">
                  <c:v>12.85</c:v>
                </c:pt>
                <c:pt idx="227">
                  <c:v>14.11</c:v>
                </c:pt>
                <c:pt idx="228">
                  <c:v>18.05</c:v>
                </c:pt>
                <c:pt idx="229">
                  <c:v>34.130000000000003</c:v>
                </c:pt>
                <c:pt idx="230">
                  <c:v>24.32</c:v>
                </c:pt>
                <c:pt idx="231">
                  <c:v>11.87</c:v>
                </c:pt>
                <c:pt idx="232">
                  <c:v>10.050000000000001</c:v>
                </c:pt>
                <c:pt idx="233">
                  <c:v>12.72</c:v>
                </c:pt>
                <c:pt idx="234">
                  <c:v>12.75</c:v>
                </c:pt>
                <c:pt idx="235">
                  <c:v>8</c:v>
                </c:pt>
                <c:pt idx="236">
                  <c:v>11.36</c:v>
                </c:pt>
                <c:pt idx="237">
                  <c:v>9.73</c:v>
                </c:pt>
                <c:pt idx="238">
                  <c:v>8.3699999999999992</c:v>
                </c:pt>
                <c:pt idx="239">
                  <c:v>16.8</c:v>
                </c:pt>
                <c:pt idx="240">
                  <c:v>20.82</c:v>
                </c:pt>
                <c:pt idx="241">
                  <c:v>20.29</c:v>
                </c:pt>
                <c:pt idx="242">
                  <c:v>14.03</c:v>
                </c:pt>
                <c:pt idx="243">
                  <c:v>8.4</c:v>
                </c:pt>
                <c:pt idx="244">
                  <c:v>8.4499999999999993</c:v>
                </c:pt>
                <c:pt idx="245">
                  <c:v>9.41</c:v>
                </c:pt>
                <c:pt idx="246">
                  <c:v>7.57</c:v>
                </c:pt>
                <c:pt idx="247">
                  <c:v>6.99</c:v>
                </c:pt>
                <c:pt idx="248">
                  <c:v>8.0299999999999994</c:v>
                </c:pt>
                <c:pt idx="249">
                  <c:v>8.51</c:v>
                </c:pt>
                <c:pt idx="250">
                  <c:v>8.56</c:v>
                </c:pt>
                <c:pt idx="251">
                  <c:v>9.5500000000000007</c:v>
                </c:pt>
                <c:pt idx="252">
                  <c:v>116.44</c:v>
                </c:pt>
                <c:pt idx="253">
                  <c:v>95.94</c:v>
                </c:pt>
                <c:pt idx="254">
                  <c:v>42.98</c:v>
                </c:pt>
                <c:pt idx="255">
                  <c:v>7.07</c:v>
                </c:pt>
                <c:pt idx="256">
                  <c:v>6.77</c:v>
                </c:pt>
                <c:pt idx="257">
                  <c:v>6.32</c:v>
                </c:pt>
                <c:pt idx="258">
                  <c:v>7.33</c:v>
                </c:pt>
                <c:pt idx="259">
                  <c:v>6.75</c:v>
                </c:pt>
                <c:pt idx="260">
                  <c:v>7.36</c:v>
                </c:pt>
                <c:pt idx="261">
                  <c:v>7.09</c:v>
                </c:pt>
                <c:pt idx="262">
                  <c:v>9.01</c:v>
                </c:pt>
                <c:pt idx="263">
                  <c:v>62.23</c:v>
                </c:pt>
                <c:pt idx="264">
                  <c:v>21.2</c:v>
                </c:pt>
                <c:pt idx="265">
                  <c:v>13.44</c:v>
                </c:pt>
                <c:pt idx="266">
                  <c:v>12.64</c:v>
                </c:pt>
                <c:pt idx="267">
                  <c:v>8.51</c:v>
                </c:pt>
                <c:pt idx="268">
                  <c:v>6.88</c:v>
                </c:pt>
                <c:pt idx="269">
                  <c:v>7.15</c:v>
                </c:pt>
                <c:pt idx="270">
                  <c:v>6.67</c:v>
                </c:pt>
                <c:pt idx="271">
                  <c:v>7.15</c:v>
                </c:pt>
                <c:pt idx="272">
                  <c:v>6.72</c:v>
                </c:pt>
                <c:pt idx="273">
                  <c:v>7.81</c:v>
                </c:pt>
                <c:pt idx="274">
                  <c:v>8.2100000000000009</c:v>
                </c:pt>
                <c:pt idx="275">
                  <c:v>15.12</c:v>
                </c:pt>
                <c:pt idx="276">
                  <c:v>16.72</c:v>
                </c:pt>
                <c:pt idx="277">
                  <c:v>9.01</c:v>
                </c:pt>
                <c:pt idx="278">
                  <c:v>9.1999999999999993</c:v>
                </c:pt>
                <c:pt idx="279">
                  <c:v>7.39</c:v>
                </c:pt>
                <c:pt idx="280">
                  <c:v>9.52</c:v>
                </c:pt>
                <c:pt idx="281">
                  <c:v>9.39</c:v>
                </c:pt>
                <c:pt idx="282">
                  <c:v>6.45</c:v>
                </c:pt>
                <c:pt idx="283">
                  <c:v>6.51</c:v>
                </c:pt>
                <c:pt idx="284">
                  <c:v>7.23</c:v>
                </c:pt>
                <c:pt idx="285">
                  <c:v>10.4</c:v>
                </c:pt>
                <c:pt idx="286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2A-4298-BCA6-5067E3BEDD5D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DISKWRITE!$D$2:$D$288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2A-4298-BCA6-5067E3BE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043392"/>
        <c:axId val="1099042080"/>
      </c:lineChart>
      <c:catAx>
        <c:axId val="10990433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99042080"/>
        <c:crosses val="autoZero"/>
        <c:auto val="0"/>
        <c:lblAlgn val="ctr"/>
        <c:lblOffset val="100"/>
        <c:noMultiLvlLbl val="0"/>
      </c:catAx>
      <c:valAx>
        <c:axId val="109904208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9904339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DISKXFER!$B$290:$D$290</c:f>
              <c:numCache>
                <c:formatCode>0.0</c:formatCode>
                <c:ptCount val="3"/>
                <c:pt idx="0">
                  <c:v>11.788153310104532</c:v>
                </c:pt>
                <c:pt idx="1">
                  <c:v>3.0620209059233443</c:v>
                </c:pt>
                <c:pt idx="2">
                  <c:v>1.3937282229965157E-4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4B-4022-BE1E-4C8C82453D38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DISKXFER!$B$291:$D$291</c:f>
              <c:numCache>
                <c:formatCode>0.0</c:formatCode>
                <c:ptCount val="3"/>
                <c:pt idx="0">
                  <c:v>147.77562228696334</c:v>
                </c:pt>
                <c:pt idx="1">
                  <c:v>24.94443084646629</c:v>
                </c:pt>
                <c:pt idx="2">
                  <c:v>3.986062717770035E-2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4B-4022-BE1E-4C8C82453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9047000"/>
        <c:axId val="109904732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DISKXFER!$B$292:$D$292</c:f>
              <c:numCache>
                <c:formatCode>0.0</c:formatCode>
                <c:ptCount val="3"/>
                <c:pt idx="0">
                  <c:v>574.23</c:v>
                </c:pt>
                <c:pt idx="1">
                  <c:v>145.91999999999999</c:v>
                </c:pt>
                <c:pt idx="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4B-4022-BE1E-4C8C82453D38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DISKXFER!$B$293:$D$293</c:f>
              <c:numCache>
                <c:formatCode>0.0</c:formatCode>
                <c:ptCount val="3"/>
                <c:pt idx="0">
                  <c:v>5.51</c:v>
                </c:pt>
                <c:pt idx="1">
                  <c:v>0.77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4B-4022-BE1E-4C8C82453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953680"/>
        <c:axId val="1093952696"/>
      </c:lineChart>
      <c:catAx>
        <c:axId val="109904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99047328"/>
        <c:crosses val="autoZero"/>
        <c:auto val="1"/>
        <c:lblAlgn val="ctr"/>
        <c:lblOffset val="100"/>
        <c:tickLblSkip val="1"/>
        <c:noMultiLvlLbl val="0"/>
      </c:catAx>
      <c:valAx>
        <c:axId val="1099047328"/>
        <c:scaling>
          <c:orientation val="minMax"/>
          <c:max val="575.2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99047000"/>
        <c:crosses val="autoZero"/>
        <c:crossBetween val="between"/>
      </c:valAx>
      <c:valAx>
        <c:axId val="1093952696"/>
        <c:scaling>
          <c:orientation val="minMax"/>
          <c:max val="575.23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93953680"/>
        <c:crosses val="max"/>
        <c:crossBetween val="between"/>
      </c:valAx>
      <c:catAx>
        <c:axId val="1093953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9395269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9/24/2019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DISKXFER!$B$2:$B$288</c:f>
              <c:numCache>
                <c:formatCode>General</c:formatCode>
                <c:ptCount val="287"/>
                <c:pt idx="0">
                  <c:v>10.73</c:v>
                </c:pt>
                <c:pt idx="1">
                  <c:v>6.38</c:v>
                </c:pt>
                <c:pt idx="2">
                  <c:v>5.83</c:v>
                </c:pt>
                <c:pt idx="3">
                  <c:v>6.51</c:v>
                </c:pt>
                <c:pt idx="4">
                  <c:v>5.68</c:v>
                </c:pt>
                <c:pt idx="5">
                  <c:v>5.77</c:v>
                </c:pt>
                <c:pt idx="6">
                  <c:v>6.8</c:v>
                </c:pt>
                <c:pt idx="7">
                  <c:v>6.14</c:v>
                </c:pt>
                <c:pt idx="8">
                  <c:v>6.3</c:v>
                </c:pt>
                <c:pt idx="9">
                  <c:v>6.92</c:v>
                </c:pt>
                <c:pt idx="10">
                  <c:v>6.13</c:v>
                </c:pt>
                <c:pt idx="11">
                  <c:v>9.5299999999999994</c:v>
                </c:pt>
                <c:pt idx="12">
                  <c:v>13.87</c:v>
                </c:pt>
                <c:pt idx="13">
                  <c:v>6.17</c:v>
                </c:pt>
                <c:pt idx="14">
                  <c:v>6.08</c:v>
                </c:pt>
                <c:pt idx="15">
                  <c:v>6.59</c:v>
                </c:pt>
                <c:pt idx="16">
                  <c:v>5.99</c:v>
                </c:pt>
                <c:pt idx="17">
                  <c:v>6.94</c:v>
                </c:pt>
                <c:pt idx="18">
                  <c:v>6.61</c:v>
                </c:pt>
                <c:pt idx="19">
                  <c:v>5.87</c:v>
                </c:pt>
                <c:pt idx="20">
                  <c:v>6.16</c:v>
                </c:pt>
                <c:pt idx="21">
                  <c:v>6.82</c:v>
                </c:pt>
                <c:pt idx="22">
                  <c:v>8.8699999999999992</c:v>
                </c:pt>
                <c:pt idx="23">
                  <c:v>6.59</c:v>
                </c:pt>
                <c:pt idx="24">
                  <c:v>11.28</c:v>
                </c:pt>
                <c:pt idx="25">
                  <c:v>17.25</c:v>
                </c:pt>
                <c:pt idx="26">
                  <c:v>9.4600000000000009</c:v>
                </c:pt>
                <c:pt idx="27">
                  <c:v>16.45</c:v>
                </c:pt>
                <c:pt idx="28">
                  <c:v>13.9</c:v>
                </c:pt>
                <c:pt idx="29">
                  <c:v>7.86</c:v>
                </c:pt>
                <c:pt idx="30">
                  <c:v>6.66</c:v>
                </c:pt>
                <c:pt idx="31">
                  <c:v>5.97</c:v>
                </c:pt>
                <c:pt idx="32">
                  <c:v>5.88</c:v>
                </c:pt>
                <c:pt idx="33">
                  <c:v>6.58</c:v>
                </c:pt>
                <c:pt idx="34">
                  <c:v>5.85</c:v>
                </c:pt>
                <c:pt idx="35">
                  <c:v>5.8</c:v>
                </c:pt>
                <c:pt idx="36">
                  <c:v>6.89</c:v>
                </c:pt>
                <c:pt idx="37">
                  <c:v>14.29</c:v>
                </c:pt>
                <c:pt idx="38">
                  <c:v>5.86</c:v>
                </c:pt>
                <c:pt idx="39">
                  <c:v>6.3</c:v>
                </c:pt>
                <c:pt idx="40">
                  <c:v>5.83</c:v>
                </c:pt>
                <c:pt idx="41">
                  <c:v>6.01</c:v>
                </c:pt>
                <c:pt idx="42">
                  <c:v>6.77</c:v>
                </c:pt>
                <c:pt idx="43">
                  <c:v>8.01</c:v>
                </c:pt>
                <c:pt idx="44">
                  <c:v>6.87</c:v>
                </c:pt>
                <c:pt idx="45">
                  <c:v>6.59</c:v>
                </c:pt>
                <c:pt idx="46">
                  <c:v>5.81</c:v>
                </c:pt>
                <c:pt idx="47">
                  <c:v>6.25</c:v>
                </c:pt>
                <c:pt idx="48">
                  <c:v>6.89</c:v>
                </c:pt>
                <c:pt idx="49">
                  <c:v>6.61</c:v>
                </c:pt>
                <c:pt idx="50">
                  <c:v>5.81</c:v>
                </c:pt>
                <c:pt idx="51">
                  <c:v>6.75</c:v>
                </c:pt>
                <c:pt idx="52">
                  <c:v>5.8</c:v>
                </c:pt>
                <c:pt idx="53">
                  <c:v>6.06</c:v>
                </c:pt>
                <c:pt idx="54">
                  <c:v>6.71</c:v>
                </c:pt>
                <c:pt idx="55">
                  <c:v>5.79</c:v>
                </c:pt>
                <c:pt idx="56">
                  <c:v>5.77</c:v>
                </c:pt>
                <c:pt idx="57">
                  <c:v>6.58</c:v>
                </c:pt>
                <c:pt idx="58">
                  <c:v>5.98</c:v>
                </c:pt>
                <c:pt idx="59">
                  <c:v>6.36</c:v>
                </c:pt>
                <c:pt idx="60">
                  <c:v>6.69</c:v>
                </c:pt>
                <c:pt idx="61">
                  <c:v>6.48</c:v>
                </c:pt>
                <c:pt idx="62">
                  <c:v>5.89</c:v>
                </c:pt>
                <c:pt idx="63">
                  <c:v>6.75</c:v>
                </c:pt>
                <c:pt idx="64">
                  <c:v>6.04</c:v>
                </c:pt>
                <c:pt idx="65">
                  <c:v>6</c:v>
                </c:pt>
                <c:pt idx="66">
                  <c:v>7</c:v>
                </c:pt>
                <c:pt idx="67">
                  <c:v>5.76</c:v>
                </c:pt>
                <c:pt idx="68">
                  <c:v>5.84</c:v>
                </c:pt>
                <c:pt idx="69">
                  <c:v>6.7</c:v>
                </c:pt>
                <c:pt idx="70">
                  <c:v>5.79</c:v>
                </c:pt>
                <c:pt idx="71">
                  <c:v>5.66</c:v>
                </c:pt>
                <c:pt idx="72">
                  <c:v>6.76</c:v>
                </c:pt>
                <c:pt idx="73">
                  <c:v>6.44</c:v>
                </c:pt>
                <c:pt idx="74">
                  <c:v>5.88</c:v>
                </c:pt>
                <c:pt idx="75">
                  <c:v>6.47</c:v>
                </c:pt>
                <c:pt idx="76">
                  <c:v>6.05</c:v>
                </c:pt>
                <c:pt idx="77">
                  <c:v>6.07</c:v>
                </c:pt>
                <c:pt idx="78">
                  <c:v>6.83</c:v>
                </c:pt>
                <c:pt idx="79">
                  <c:v>6.17</c:v>
                </c:pt>
                <c:pt idx="80">
                  <c:v>5.82</c:v>
                </c:pt>
                <c:pt idx="81">
                  <c:v>6.54</c:v>
                </c:pt>
                <c:pt idx="82">
                  <c:v>6</c:v>
                </c:pt>
                <c:pt idx="83">
                  <c:v>6.28</c:v>
                </c:pt>
                <c:pt idx="84">
                  <c:v>7.25</c:v>
                </c:pt>
                <c:pt idx="85">
                  <c:v>7.31</c:v>
                </c:pt>
                <c:pt idx="86">
                  <c:v>6.2</c:v>
                </c:pt>
                <c:pt idx="87">
                  <c:v>6.86</c:v>
                </c:pt>
                <c:pt idx="88">
                  <c:v>6.65</c:v>
                </c:pt>
                <c:pt idx="89">
                  <c:v>6.77</c:v>
                </c:pt>
                <c:pt idx="90">
                  <c:v>7.7</c:v>
                </c:pt>
                <c:pt idx="91">
                  <c:v>6.84</c:v>
                </c:pt>
                <c:pt idx="92">
                  <c:v>7.5</c:v>
                </c:pt>
                <c:pt idx="93">
                  <c:v>8.92</c:v>
                </c:pt>
                <c:pt idx="94">
                  <c:v>9.6</c:v>
                </c:pt>
                <c:pt idx="95">
                  <c:v>7.64</c:v>
                </c:pt>
                <c:pt idx="96">
                  <c:v>10.11</c:v>
                </c:pt>
                <c:pt idx="97">
                  <c:v>8.42</c:v>
                </c:pt>
                <c:pt idx="98">
                  <c:v>7.65</c:v>
                </c:pt>
                <c:pt idx="99">
                  <c:v>8.83</c:v>
                </c:pt>
                <c:pt idx="100">
                  <c:v>7.36</c:v>
                </c:pt>
                <c:pt idx="101">
                  <c:v>8.86</c:v>
                </c:pt>
                <c:pt idx="102">
                  <c:v>8.9600000000000009</c:v>
                </c:pt>
                <c:pt idx="103">
                  <c:v>7.89</c:v>
                </c:pt>
                <c:pt idx="104">
                  <c:v>8.7100000000000009</c:v>
                </c:pt>
                <c:pt idx="105">
                  <c:v>9.31</c:v>
                </c:pt>
                <c:pt idx="106">
                  <c:v>8.51</c:v>
                </c:pt>
                <c:pt idx="107">
                  <c:v>7.43</c:v>
                </c:pt>
                <c:pt idx="108">
                  <c:v>9.18</c:v>
                </c:pt>
                <c:pt idx="109">
                  <c:v>9.82</c:v>
                </c:pt>
                <c:pt idx="110">
                  <c:v>9.11</c:v>
                </c:pt>
                <c:pt idx="111">
                  <c:v>9.75</c:v>
                </c:pt>
                <c:pt idx="112">
                  <c:v>8.76</c:v>
                </c:pt>
                <c:pt idx="113">
                  <c:v>8.7200000000000006</c:v>
                </c:pt>
                <c:pt idx="114">
                  <c:v>8.8800000000000008</c:v>
                </c:pt>
                <c:pt idx="115">
                  <c:v>10.63</c:v>
                </c:pt>
                <c:pt idx="116">
                  <c:v>9.35</c:v>
                </c:pt>
                <c:pt idx="117">
                  <c:v>10.65</c:v>
                </c:pt>
                <c:pt idx="118">
                  <c:v>7.99</c:v>
                </c:pt>
                <c:pt idx="119">
                  <c:v>8.9600000000000009</c:v>
                </c:pt>
                <c:pt idx="120">
                  <c:v>10.69</c:v>
                </c:pt>
                <c:pt idx="121">
                  <c:v>8.59</c:v>
                </c:pt>
                <c:pt idx="122">
                  <c:v>8.66</c:v>
                </c:pt>
                <c:pt idx="123">
                  <c:v>10.19</c:v>
                </c:pt>
                <c:pt idx="124">
                  <c:v>7.95</c:v>
                </c:pt>
                <c:pt idx="125">
                  <c:v>8.2200000000000006</c:v>
                </c:pt>
                <c:pt idx="126">
                  <c:v>8.7100000000000009</c:v>
                </c:pt>
                <c:pt idx="127">
                  <c:v>7.87</c:v>
                </c:pt>
                <c:pt idx="128">
                  <c:v>7.45</c:v>
                </c:pt>
                <c:pt idx="129">
                  <c:v>8.92</c:v>
                </c:pt>
                <c:pt idx="130">
                  <c:v>7.51</c:v>
                </c:pt>
                <c:pt idx="131">
                  <c:v>8.48</c:v>
                </c:pt>
                <c:pt idx="132">
                  <c:v>11.78</c:v>
                </c:pt>
                <c:pt idx="133">
                  <c:v>9.1199999999999992</c:v>
                </c:pt>
                <c:pt idx="134">
                  <c:v>8.06</c:v>
                </c:pt>
                <c:pt idx="135">
                  <c:v>9.16</c:v>
                </c:pt>
                <c:pt idx="136">
                  <c:v>8.07</c:v>
                </c:pt>
                <c:pt idx="137">
                  <c:v>9.66</c:v>
                </c:pt>
                <c:pt idx="138">
                  <c:v>10.01</c:v>
                </c:pt>
                <c:pt idx="139">
                  <c:v>8.39</c:v>
                </c:pt>
                <c:pt idx="140">
                  <c:v>6.94</c:v>
                </c:pt>
                <c:pt idx="141">
                  <c:v>8.51</c:v>
                </c:pt>
                <c:pt idx="142">
                  <c:v>8.15</c:v>
                </c:pt>
                <c:pt idx="143">
                  <c:v>8.94</c:v>
                </c:pt>
                <c:pt idx="144">
                  <c:v>9.92</c:v>
                </c:pt>
                <c:pt idx="145">
                  <c:v>8.17</c:v>
                </c:pt>
                <c:pt idx="146">
                  <c:v>9.3800000000000008</c:v>
                </c:pt>
                <c:pt idx="147">
                  <c:v>9.0500000000000007</c:v>
                </c:pt>
                <c:pt idx="148">
                  <c:v>7.68</c:v>
                </c:pt>
                <c:pt idx="149">
                  <c:v>6.89</c:v>
                </c:pt>
                <c:pt idx="150">
                  <c:v>8.1199999999999992</c:v>
                </c:pt>
                <c:pt idx="151">
                  <c:v>7.59</c:v>
                </c:pt>
                <c:pt idx="152">
                  <c:v>7.04</c:v>
                </c:pt>
                <c:pt idx="153">
                  <c:v>8.3000000000000007</c:v>
                </c:pt>
                <c:pt idx="154">
                  <c:v>6.93</c:v>
                </c:pt>
                <c:pt idx="155">
                  <c:v>7.35</c:v>
                </c:pt>
                <c:pt idx="156">
                  <c:v>8.5</c:v>
                </c:pt>
                <c:pt idx="157">
                  <c:v>8.19</c:v>
                </c:pt>
                <c:pt idx="158">
                  <c:v>8.08</c:v>
                </c:pt>
                <c:pt idx="159">
                  <c:v>9.83</c:v>
                </c:pt>
                <c:pt idx="160">
                  <c:v>7.77</c:v>
                </c:pt>
                <c:pt idx="161">
                  <c:v>7.97</c:v>
                </c:pt>
                <c:pt idx="162">
                  <c:v>8.4</c:v>
                </c:pt>
                <c:pt idx="163">
                  <c:v>7.42</c:v>
                </c:pt>
                <c:pt idx="164">
                  <c:v>8.2100000000000009</c:v>
                </c:pt>
                <c:pt idx="165">
                  <c:v>8.58</c:v>
                </c:pt>
                <c:pt idx="166">
                  <c:v>11.36</c:v>
                </c:pt>
                <c:pt idx="167">
                  <c:v>8.42</c:v>
                </c:pt>
                <c:pt idx="168">
                  <c:v>9.4600000000000009</c:v>
                </c:pt>
                <c:pt idx="169">
                  <c:v>8.1</c:v>
                </c:pt>
                <c:pt idx="170">
                  <c:v>7.84</c:v>
                </c:pt>
                <c:pt idx="171">
                  <c:v>8.91</c:v>
                </c:pt>
                <c:pt idx="172">
                  <c:v>8.36</c:v>
                </c:pt>
                <c:pt idx="173">
                  <c:v>7.96</c:v>
                </c:pt>
                <c:pt idx="174">
                  <c:v>9.58</c:v>
                </c:pt>
                <c:pt idx="175">
                  <c:v>7.42</c:v>
                </c:pt>
                <c:pt idx="176">
                  <c:v>8.2200000000000006</c:v>
                </c:pt>
                <c:pt idx="177">
                  <c:v>8.86</c:v>
                </c:pt>
                <c:pt idx="178">
                  <c:v>7.33</c:v>
                </c:pt>
                <c:pt idx="179">
                  <c:v>9.65</c:v>
                </c:pt>
                <c:pt idx="180">
                  <c:v>9.42</c:v>
                </c:pt>
                <c:pt idx="181">
                  <c:v>8.2799999999999994</c:v>
                </c:pt>
                <c:pt idx="182">
                  <c:v>7.99</c:v>
                </c:pt>
                <c:pt idx="183">
                  <c:v>9.2899999999999991</c:v>
                </c:pt>
                <c:pt idx="184">
                  <c:v>7.73</c:v>
                </c:pt>
                <c:pt idx="185">
                  <c:v>8.06</c:v>
                </c:pt>
                <c:pt idx="186">
                  <c:v>10.66</c:v>
                </c:pt>
                <c:pt idx="187">
                  <c:v>9.34</c:v>
                </c:pt>
                <c:pt idx="188">
                  <c:v>9.41</c:v>
                </c:pt>
                <c:pt idx="189">
                  <c:v>8.69</c:v>
                </c:pt>
                <c:pt idx="190">
                  <c:v>8.1300000000000008</c:v>
                </c:pt>
                <c:pt idx="191">
                  <c:v>7.63</c:v>
                </c:pt>
                <c:pt idx="192">
                  <c:v>9.0500000000000007</c:v>
                </c:pt>
                <c:pt idx="193">
                  <c:v>8.43</c:v>
                </c:pt>
                <c:pt idx="194">
                  <c:v>7.63</c:v>
                </c:pt>
                <c:pt idx="195">
                  <c:v>10.37</c:v>
                </c:pt>
                <c:pt idx="196">
                  <c:v>9.32</c:v>
                </c:pt>
                <c:pt idx="197">
                  <c:v>7.29</c:v>
                </c:pt>
                <c:pt idx="198">
                  <c:v>8.14</c:v>
                </c:pt>
                <c:pt idx="199">
                  <c:v>7.91</c:v>
                </c:pt>
                <c:pt idx="200">
                  <c:v>6.96</c:v>
                </c:pt>
                <c:pt idx="201">
                  <c:v>8.26</c:v>
                </c:pt>
                <c:pt idx="202">
                  <c:v>6.3</c:v>
                </c:pt>
                <c:pt idx="203">
                  <c:v>6.93</c:v>
                </c:pt>
                <c:pt idx="204">
                  <c:v>7.65</c:v>
                </c:pt>
                <c:pt idx="205">
                  <c:v>7.32</c:v>
                </c:pt>
                <c:pt idx="206">
                  <c:v>6.24</c:v>
                </c:pt>
                <c:pt idx="207">
                  <c:v>6.94</c:v>
                </c:pt>
                <c:pt idx="208">
                  <c:v>6.47</c:v>
                </c:pt>
                <c:pt idx="209">
                  <c:v>6.31</c:v>
                </c:pt>
                <c:pt idx="210">
                  <c:v>6.89</c:v>
                </c:pt>
                <c:pt idx="211">
                  <c:v>5.98</c:v>
                </c:pt>
                <c:pt idx="212">
                  <c:v>5.76</c:v>
                </c:pt>
                <c:pt idx="213">
                  <c:v>7.29</c:v>
                </c:pt>
                <c:pt idx="214">
                  <c:v>5.77</c:v>
                </c:pt>
                <c:pt idx="215">
                  <c:v>7.99</c:v>
                </c:pt>
                <c:pt idx="216">
                  <c:v>6.66</c:v>
                </c:pt>
                <c:pt idx="217">
                  <c:v>7.08</c:v>
                </c:pt>
                <c:pt idx="218">
                  <c:v>8.89</c:v>
                </c:pt>
                <c:pt idx="219">
                  <c:v>17.989999999999998</c:v>
                </c:pt>
                <c:pt idx="220">
                  <c:v>8.59</c:v>
                </c:pt>
                <c:pt idx="221">
                  <c:v>8.76</c:v>
                </c:pt>
                <c:pt idx="222">
                  <c:v>6.92</c:v>
                </c:pt>
                <c:pt idx="223">
                  <c:v>5.77</c:v>
                </c:pt>
                <c:pt idx="224">
                  <c:v>5.99</c:v>
                </c:pt>
                <c:pt idx="225">
                  <c:v>6.8</c:v>
                </c:pt>
                <c:pt idx="226">
                  <c:v>5.9</c:v>
                </c:pt>
                <c:pt idx="227">
                  <c:v>574.23</c:v>
                </c:pt>
                <c:pt idx="228">
                  <c:v>421</c:v>
                </c:pt>
                <c:pt idx="229">
                  <c:v>9.57</c:v>
                </c:pt>
                <c:pt idx="230">
                  <c:v>7.97</c:v>
                </c:pt>
                <c:pt idx="231">
                  <c:v>12.57</c:v>
                </c:pt>
                <c:pt idx="232">
                  <c:v>8.6</c:v>
                </c:pt>
                <c:pt idx="233">
                  <c:v>14.24</c:v>
                </c:pt>
                <c:pt idx="234">
                  <c:v>15.89</c:v>
                </c:pt>
                <c:pt idx="235">
                  <c:v>8.06</c:v>
                </c:pt>
                <c:pt idx="236">
                  <c:v>5.83</c:v>
                </c:pt>
                <c:pt idx="237">
                  <c:v>7.63</c:v>
                </c:pt>
                <c:pt idx="238">
                  <c:v>7.61</c:v>
                </c:pt>
                <c:pt idx="239">
                  <c:v>11.22</c:v>
                </c:pt>
                <c:pt idx="240">
                  <c:v>16.12</c:v>
                </c:pt>
                <c:pt idx="241">
                  <c:v>17.260000000000002</c:v>
                </c:pt>
                <c:pt idx="242">
                  <c:v>10</c:v>
                </c:pt>
                <c:pt idx="243">
                  <c:v>6.91</c:v>
                </c:pt>
                <c:pt idx="244">
                  <c:v>5.97</c:v>
                </c:pt>
                <c:pt idx="245">
                  <c:v>6.42</c:v>
                </c:pt>
                <c:pt idx="246">
                  <c:v>6.52</c:v>
                </c:pt>
                <c:pt idx="247">
                  <c:v>5.83</c:v>
                </c:pt>
                <c:pt idx="248">
                  <c:v>5.86</c:v>
                </c:pt>
                <c:pt idx="249">
                  <c:v>6.28</c:v>
                </c:pt>
                <c:pt idx="250">
                  <c:v>5.7</c:v>
                </c:pt>
                <c:pt idx="251">
                  <c:v>6.02</c:v>
                </c:pt>
                <c:pt idx="252">
                  <c:v>6.57</c:v>
                </c:pt>
                <c:pt idx="253">
                  <c:v>6.55</c:v>
                </c:pt>
                <c:pt idx="254">
                  <c:v>6.06</c:v>
                </c:pt>
                <c:pt idx="255">
                  <c:v>6.59</c:v>
                </c:pt>
                <c:pt idx="256">
                  <c:v>5.77</c:v>
                </c:pt>
                <c:pt idx="257">
                  <c:v>5.92</c:v>
                </c:pt>
                <c:pt idx="258">
                  <c:v>6.7</c:v>
                </c:pt>
                <c:pt idx="259">
                  <c:v>5.77</c:v>
                </c:pt>
                <c:pt idx="260">
                  <c:v>10.83</c:v>
                </c:pt>
                <c:pt idx="261">
                  <c:v>7.85</c:v>
                </c:pt>
                <c:pt idx="262">
                  <c:v>8.18</c:v>
                </c:pt>
                <c:pt idx="263">
                  <c:v>20.21</c:v>
                </c:pt>
                <c:pt idx="264">
                  <c:v>73.959999999999994</c:v>
                </c:pt>
                <c:pt idx="265">
                  <c:v>92.49</c:v>
                </c:pt>
                <c:pt idx="266">
                  <c:v>8.8000000000000007</c:v>
                </c:pt>
                <c:pt idx="267">
                  <c:v>6.58</c:v>
                </c:pt>
                <c:pt idx="268">
                  <c:v>5.81</c:v>
                </c:pt>
                <c:pt idx="269">
                  <c:v>5.9</c:v>
                </c:pt>
                <c:pt idx="270">
                  <c:v>6.54</c:v>
                </c:pt>
                <c:pt idx="271">
                  <c:v>5.71</c:v>
                </c:pt>
                <c:pt idx="272">
                  <c:v>5.92</c:v>
                </c:pt>
                <c:pt idx="273">
                  <c:v>6.6</c:v>
                </c:pt>
                <c:pt idx="274">
                  <c:v>5.74</c:v>
                </c:pt>
                <c:pt idx="275">
                  <c:v>9.0299999999999994</c:v>
                </c:pt>
                <c:pt idx="276">
                  <c:v>8.39</c:v>
                </c:pt>
                <c:pt idx="277">
                  <c:v>6.4</c:v>
                </c:pt>
                <c:pt idx="278">
                  <c:v>5.74</c:v>
                </c:pt>
                <c:pt idx="279">
                  <c:v>6.57</c:v>
                </c:pt>
                <c:pt idx="280">
                  <c:v>5.74</c:v>
                </c:pt>
                <c:pt idx="281">
                  <c:v>5.93</c:v>
                </c:pt>
                <c:pt idx="282">
                  <c:v>6.69</c:v>
                </c:pt>
                <c:pt idx="283">
                  <c:v>5.51</c:v>
                </c:pt>
                <c:pt idx="284">
                  <c:v>6.02</c:v>
                </c:pt>
                <c:pt idx="285">
                  <c:v>6.51</c:v>
                </c:pt>
                <c:pt idx="286">
                  <c:v>8.4600000000000009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93-4DC5-AF8C-5CC761938BEA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DISKXFER!$C$2:$C$288</c:f>
              <c:numCache>
                <c:formatCode>General</c:formatCode>
                <c:ptCount val="287"/>
                <c:pt idx="0">
                  <c:v>1.25</c:v>
                </c:pt>
                <c:pt idx="1">
                  <c:v>1.26</c:v>
                </c:pt>
                <c:pt idx="2">
                  <c:v>1.1599999999999999</c:v>
                </c:pt>
                <c:pt idx="3">
                  <c:v>1.2</c:v>
                </c:pt>
                <c:pt idx="4">
                  <c:v>0.94</c:v>
                </c:pt>
                <c:pt idx="5">
                  <c:v>1.08</c:v>
                </c:pt>
                <c:pt idx="6">
                  <c:v>0.91</c:v>
                </c:pt>
                <c:pt idx="7">
                  <c:v>0.92</c:v>
                </c:pt>
                <c:pt idx="8">
                  <c:v>0.88</c:v>
                </c:pt>
                <c:pt idx="9">
                  <c:v>0.91</c:v>
                </c:pt>
                <c:pt idx="10">
                  <c:v>0.77</c:v>
                </c:pt>
                <c:pt idx="11">
                  <c:v>1.3</c:v>
                </c:pt>
                <c:pt idx="12">
                  <c:v>3.33</c:v>
                </c:pt>
                <c:pt idx="13">
                  <c:v>1.05</c:v>
                </c:pt>
                <c:pt idx="14">
                  <c:v>1.08</c:v>
                </c:pt>
                <c:pt idx="15">
                  <c:v>0.99</c:v>
                </c:pt>
                <c:pt idx="16">
                  <c:v>1.17</c:v>
                </c:pt>
                <c:pt idx="17">
                  <c:v>0.97</c:v>
                </c:pt>
                <c:pt idx="18">
                  <c:v>0.9</c:v>
                </c:pt>
                <c:pt idx="19">
                  <c:v>0.81</c:v>
                </c:pt>
                <c:pt idx="20">
                  <c:v>0.87</c:v>
                </c:pt>
                <c:pt idx="21">
                  <c:v>0.79</c:v>
                </c:pt>
                <c:pt idx="22">
                  <c:v>0.86</c:v>
                </c:pt>
                <c:pt idx="23">
                  <c:v>1.02</c:v>
                </c:pt>
                <c:pt idx="24">
                  <c:v>1.59</c:v>
                </c:pt>
                <c:pt idx="25">
                  <c:v>2.2000000000000002</c:v>
                </c:pt>
                <c:pt idx="26">
                  <c:v>1.55</c:v>
                </c:pt>
                <c:pt idx="27">
                  <c:v>2.16</c:v>
                </c:pt>
                <c:pt idx="28">
                  <c:v>4.57</c:v>
                </c:pt>
                <c:pt idx="29">
                  <c:v>5.0199999999999996</c:v>
                </c:pt>
                <c:pt idx="30">
                  <c:v>2.12</c:v>
                </c:pt>
                <c:pt idx="31">
                  <c:v>1.82</c:v>
                </c:pt>
                <c:pt idx="32">
                  <c:v>1.87</c:v>
                </c:pt>
                <c:pt idx="33">
                  <c:v>1.96</c:v>
                </c:pt>
                <c:pt idx="34">
                  <c:v>1.89</c:v>
                </c:pt>
                <c:pt idx="35">
                  <c:v>1.94</c:v>
                </c:pt>
                <c:pt idx="36">
                  <c:v>1.41</c:v>
                </c:pt>
                <c:pt idx="37">
                  <c:v>1.17</c:v>
                </c:pt>
                <c:pt idx="38">
                  <c:v>1.01</c:v>
                </c:pt>
                <c:pt idx="39">
                  <c:v>0.91</c:v>
                </c:pt>
                <c:pt idx="40">
                  <c:v>0.87</c:v>
                </c:pt>
                <c:pt idx="41">
                  <c:v>0.83</c:v>
                </c:pt>
                <c:pt idx="42">
                  <c:v>0.8</c:v>
                </c:pt>
                <c:pt idx="43">
                  <c:v>0.89</c:v>
                </c:pt>
                <c:pt idx="44">
                  <c:v>0.78</c:v>
                </c:pt>
                <c:pt idx="45">
                  <c:v>0.91</c:v>
                </c:pt>
                <c:pt idx="46">
                  <c:v>0.85</c:v>
                </c:pt>
                <c:pt idx="47">
                  <c:v>1.27</c:v>
                </c:pt>
                <c:pt idx="48">
                  <c:v>1</c:v>
                </c:pt>
                <c:pt idx="49">
                  <c:v>1</c:v>
                </c:pt>
                <c:pt idx="50">
                  <c:v>0.96</c:v>
                </c:pt>
                <c:pt idx="51">
                  <c:v>0.91</c:v>
                </c:pt>
                <c:pt idx="52">
                  <c:v>0.93</c:v>
                </c:pt>
                <c:pt idx="53">
                  <c:v>0.95</c:v>
                </c:pt>
                <c:pt idx="54">
                  <c:v>0.95</c:v>
                </c:pt>
                <c:pt idx="55">
                  <c:v>1.03</c:v>
                </c:pt>
                <c:pt idx="56">
                  <c:v>0.96</c:v>
                </c:pt>
                <c:pt idx="57">
                  <c:v>0.94</c:v>
                </c:pt>
                <c:pt idx="58">
                  <c:v>7.18</c:v>
                </c:pt>
                <c:pt idx="59">
                  <c:v>9.5399999999999991</c:v>
                </c:pt>
                <c:pt idx="60">
                  <c:v>4.62</c:v>
                </c:pt>
                <c:pt idx="61">
                  <c:v>0.93</c:v>
                </c:pt>
                <c:pt idx="62">
                  <c:v>0.98</c:v>
                </c:pt>
                <c:pt idx="63">
                  <c:v>0.85</c:v>
                </c:pt>
                <c:pt idx="64">
                  <c:v>0.88</c:v>
                </c:pt>
                <c:pt idx="65">
                  <c:v>3.72</c:v>
                </c:pt>
                <c:pt idx="66">
                  <c:v>9.02</c:v>
                </c:pt>
                <c:pt idx="67">
                  <c:v>1.73</c:v>
                </c:pt>
                <c:pt idx="68">
                  <c:v>0.87</c:v>
                </c:pt>
                <c:pt idx="69">
                  <c:v>0.94</c:v>
                </c:pt>
                <c:pt idx="70">
                  <c:v>0.99</c:v>
                </c:pt>
                <c:pt idx="71">
                  <c:v>1.01</c:v>
                </c:pt>
                <c:pt idx="72">
                  <c:v>1.1299999999999999</c:v>
                </c:pt>
                <c:pt idx="73">
                  <c:v>1.01</c:v>
                </c:pt>
                <c:pt idx="74">
                  <c:v>1.07</c:v>
                </c:pt>
                <c:pt idx="75">
                  <c:v>0.96</c:v>
                </c:pt>
                <c:pt idx="76">
                  <c:v>1.18</c:v>
                </c:pt>
                <c:pt idx="77">
                  <c:v>1.32</c:v>
                </c:pt>
                <c:pt idx="78">
                  <c:v>1.1399999999999999</c:v>
                </c:pt>
                <c:pt idx="79">
                  <c:v>1.34</c:v>
                </c:pt>
                <c:pt idx="80">
                  <c:v>1.47</c:v>
                </c:pt>
                <c:pt idx="81">
                  <c:v>1.31</c:v>
                </c:pt>
                <c:pt idx="82">
                  <c:v>1.47</c:v>
                </c:pt>
                <c:pt idx="83">
                  <c:v>2.73</c:v>
                </c:pt>
                <c:pt idx="84">
                  <c:v>8.25</c:v>
                </c:pt>
                <c:pt idx="85">
                  <c:v>7.3</c:v>
                </c:pt>
                <c:pt idx="86">
                  <c:v>2.64</c:v>
                </c:pt>
                <c:pt idx="87">
                  <c:v>1.81</c:v>
                </c:pt>
                <c:pt idx="88">
                  <c:v>1.99</c:v>
                </c:pt>
                <c:pt idx="89">
                  <c:v>1.91</c:v>
                </c:pt>
                <c:pt idx="90">
                  <c:v>2.2200000000000002</c:v>
                </c:pt>
                <c:pt idx="91">
                  <c:v>2.4300000000000002</c:v>
                </c:pt>
                <c:pt idx="92">
                  <c:v>2.4700000000000002</c:v>
                </c:pt>
                <c:pt idx="93">
                  <c:v>2.35</c:v>
                </c:pt>
                <c:pt idx="94">
                  <c:v>2.59</c:v>
                </c:pt>
                <c:pt idx="95">
                  <c:v>2.66</c:v>
                </c:pt>
                <c:pt idx="96">
                  <c:v>5.22</c:v>
                </c:pt>
                <c:pt idx="97">
                  <c:v>11.77</c:v>
                </c:pt>
                <c:pt idx="98">
                  <c:v>3.47</c:v>
                </c:pt>
                <c:pt idx="99">
                  <c:v>3.46</c:v>
                </c:pt>
                <c:pt idx="100">
                  <c:v>7.47</c:v>
                </c:pt>
                <c:pt idx="101">
                  <c:v>9.9700000000000006</c:v>
                </c:pt>
                <c:pt idx="102">
                  <c:v>6.79</c:v>
                </c:pt>
                <c:pt idx="103">
                  <c:v>10.47</c:v>
                </c:pt>
                <c:pt idx="104">
                  <c:v>10.11</c:v>
                </c:pt>
                <c:pt idx="105">
                  <c:v>3.59</c:v>
                </c:pt>
                <c:pt idx="106">
                  <c:v>3.4</c:v>
                </c:pt>
                <c:pt idx="107">
                  <c:v>3.68</c:v>
                </c:pt>
                <c:pt idx="108">
                  <c:v>5.63</c:v>
                </c:pt>
                <c:pt idx="109">
                  <c:v>8.2799999999999994</c:v>
                </c:pt>
                <c:pt idx="110">
                  <c:v>3.99</c:v>
                </c:pt>
                <c:pt idx="111">
                  <c:v>3.27</c:v>
                </c:pt>
                <c:pt idx="112">
                  <c:v>3.95</c:v>
                </c:pt>
                <c:pt idx="113">
                  <c:v>4</c:v>
                </c:pt>
                <c:pt idx="114">
                  <c:v>3.87</c:v>
                </c:pt>
                <c:pt idx="115">
                  <c:v>3.28</c:v>
                </c:pt>
                <c:pt idx="116">
                  <c:v>3.57</c:v>
                </c:pt>
                <c:pt idx="117">
                  <c:v>3.52</c:v>
                </c:pt>
                <c:pt idx="118">
                  <c:v>4.29</c:v>
                </c:pt>
                <c:pt idx="119">
                  <c:v>4.2300000000000004</c:v>
                </c:pt>
                <c:pt idx="120">
                  <c:v>3.05</c:v>
                </c:pt>
                <c:pt idx="121">
                  <c:v>3.04</c:v>
                </c:pt>
                <c:pt idx="122">
                  <c:v>3.19</c:v>
                </c:pt>
                <c:pt idx="123">
                  <c:v>2.81</c:v>
                </c:pt>
                <c:pt idx="124">
                  <c:v>3.07</c:v>
                </c:pt>
                <c:pt idx="125">
                  <c:v>3.01</c:v>
                </c:pt>
                <c:pt idx="126">
                  <c:v>3.32</c:v>
                </c:pt>
                <c:pt idx="127">
                  <c:v>2.88</c:v>
                </c:pt>
                <c:pt idx="128">
                  <c:v>3.17</c:v>
                </c:pt>
                <c:pt idx="129">
                  <c:v>3.2</c:v>
                </c:pt>
                <c:pt idx="130">
                  <c:v>3.09</c:v>
                </c:pt>
                <c:pt idx="131">
                  <c:v>4.18</c:v>
                </c:pt>
                <c:pt idx="132">
                  <c:v>3.77</c:v>
                </c:pt>
                <c:pt idx="133">
                  <c:v>3.21</c:v>
                </c:pt>
                <c:pt idx="134">
                  <c:v>3.26</c:v>
                </c:pt>
                <c:pt idx="135">
                  <c:v>3.25</c:v>
                </c:pt>
                <c:pt idx="136">
                  <c:v>3.32</c:v>
                </c:pt>
                <c:pt idx="137">
                  <c:v>3.69</c:v>
                </c:pt>
                <c:pt idx="138">
                  <c:v>3.44</c:v>
                </c:pt>
                <c:pt idx="139">
                  <c:v>3.72</c:v>
                </c:pt>
                <c:pt idx="140">
                  <c:v>3.3</c:v>
                </c:pt>
                <c:pt idx="141">
                  <c:v>3.36</c:v>
                </c:pt>
                <c:pt idx="142">
                  <c:v>3.62</c:v>
                </c:pt>
                <c:pt idx="143">
                  <c:v>3.29</c:v>
                </c:pt>
                <c:pt idx="144">
                  <c:v>3.68</c:v>
                </c:pt>
                <c:pt idx="145">
                  <c:v>2.4300000000000002</c:v>
                </c:pt>
                <c:pt idx="146">
                  <c:v>2.89</c:v>
                </c:pt>
                <c:pt idx="147">
                  <c:v>3.02</c:v>
                </c:pt>
                <c:pt idx="148">
                  <c:v>2.87</c:v>
                </c:pt>
                <c:pt idx="149">
                  <c:v>2.78</c:v>
                </c:pt>
                <c:pt idx="150">
                  <c:v>3</c:v>
                </c:pt>
                <c:pt idx="151">
                  <c:v>2.75</c:v>
                </c:pt>
                <c:pt idx="152">
                  <c:v>3.06</c:v>
                </c:pt>
                <c:pt idx="153">
                  <c:v>2.61</c:v>
                </c:pt>
                <c:pt idx="154">
                  <c:v>2.71</c:v>
                </c:pt>
                <c:pt idx="155">
                  <c:v>2.82</c:v>
                </c:pt>
                <c:pt idx="156">
                  <c:v>2.42</c:v>
                </c:pt>
                <c:pt idx="157">
                  <c:v>2.59</c:v>
                </c:pt>
                <c:pt idx="158">
                  <c:v>2.91</c:v>
                </c:pt>
                <c:pt idx="159">
                  <c:v>3.4</c:v>
                </c:pt>
                <c:pt idx="160">
                  <c:v>3.18</c:v>
                </c:pt>
                <c:pt idx="161">
                  <c:v>3.08</c:v>
                </c:pt>
                <c:pt idx="162">
                  <c:v>3.53</c:v>
                </c:pt>
                <c:pt idx="163">
                  <c:v>2.96</c:v>
                </c:pt>
                <c:pt idx="164">
                  <c:v>2.93</c:v>
                </c:pt>
                <c:pt idx="165">
                  <c:v>3.03</c:v>
                </c:pt>
                <c:pt idx="166">
                  <c:v>3.07</c:v>
                </c:pt>
                <c:pt idx="167">
                  <c:v>3.24</c:v>
                </c:pt>
                <c:pt idx="168">
                  <c:v>3.63</c:v>
                </c:pt>
                <c:pt idx="169">
                  <c:v>3.59</c:v>
                </c:pt>
                <c:pt idx="170">
                  <c:v>3.2</c:v>
                </c:pt>
                <c:pt idx="171">
                  <c:v>3.28</c:v>
                </c:pt>
                <c:pt idx="172">
                  <c:v>3.02</c:v>
                </c:pt>
                <c:pt idx="173">
                  <c:v>4.3899999999999997</c:v>
                </c:pt>
                <c:pt idx="174">
                  <c:v>4.66</c:v>
                </c:pt>
                <c:pt idx="175">
                  <c:v>3.19</c:v>
                </c:pt>
                <c:pt idx="176">
                  <c:v>3.3</c:v>
                </c:pt>
                <c:pt idx="177">
                  <c:v>3.23</c:v>
                </c:pt>
                <c:pt idx="178">
                  <c:v>3.11</c:v>
                </c:pt>
                <c:pt idx="179">
                  <c:v>2.97</c:v>
                </c:pt>
                <c:pt idx="180">
                  <c:v>3.37</c:v>
                </c:pt>
                <c:pt idx="181">
                  <c:v>3.2</c:v>
                </c:pt>
                <c:pt idx="182">
                  <c:v>3.56</c:v>
                </c:pt>
                <c:pt idx="183">
                  <c:v>3.32</c:v>
                </c:pt>
                <c:pt idx="184">
                  <c:v>3.35</c:v>
                </c:pt>
                <c:pt idx="185">
                  <c:v>3.14</c:v>
                </c:pt>
                <c:pt idx="186">
                  <c:v>3.24</c:v>
                </c:pt>
                <c:pt idx="187">
                  <c:v>2.94</c:v>
                </c:pt>
                <c:pt idx="188">
                  <c:v>3.27</c:v>
                </c:pt>
                <c:pt idx="189">
                  <c:v>3.4</c:v>
                </c:pt>
                <c:pt idx="190">
                  <c:v>3.69</c:v>
                </c:pt>
                <c:pt idx="191">
                  <c:v>3.21</c:v>
                </c:pt>
                <c:pt idx="192">
                  <c:v>3.33</c:v>
                </c:pt>
                <c:pt idx="193">
                  <c:v>3.3</c:v>
                </c:pt>
                <c:pt idx="194">
                  <c:v>3.73</c:v>
                </c:pt>
                <c:pt idx="195">
                  <c:v>3.49</c:v>
                </c:pt>
                <c:pt idx="196">
                  <c:v>3.75</c:v>
                </c:pt>
                <c:pt idx="197">
                  <c:v>3</c:v>
                </c:pt>
                <c:pt idx="198">
                  <c:v>3.05</c:v>
                </c:pt>
                <c:pt idx="199">
                  <c:v>2.56</c:v>
                </c:pt>
                <c:pt idx="200">
                  <c:v>2.74</c:v>
                </c:pt>
                <c:pt idx="201">
                  <c:v>2.34</c:v>
                </c:pt>
                <c:pt idx="202">
                  <c:v>2.12</c:v>
                </c:pt>
                <c:pt idx="203">
                  <c:v>2.41</c:v>
                </c:pt>
                <c:pt idx="204">
                  <c:v>2.2799999999999998</c:v>
                </c:pt>
                <c:pt idx="205">
                  <c:v>2.11</c:v>
                </c:pt>
                <c:pt idx="206">
                  <c:v>2.52</c:v>
                </c:pt>
                <c:pt idx="207">
                  <c:v>2.2799999999999998</c:v>
                </c:pt>
                <c:pt idx="208">
                  <c:v>1.79</c:v>
                </c:pt>
                <c:pt idx="209">
                  <c:v>1.63</c:v>
                </c:pt>
                <c:pt idx="210">
                  <c:v>1.27</c:v>
                </c:pt>
                <c:pt idx="211">
                  <c:v>1.07</c:v>
                </c:pt>
                <c:pt idx="212">
                  <c:v>1.22</c:v>
                </c:pt>
                <c:pt idx="213">
                  <c:v>1.1200000000000001</c:v>
                </c:pt>
                <c:pt idx="214">
                  <c:v>1.1599999999999999</c:v>
                </c:pt>
                <c:pt idx="215">
                  <c:v>1.39</c:v>
                </c:pt>
                <c:pt idx="216">
                  <c:v>1.28</c:v>
                </c:pt>
                <c:pt idx="217">
                  <c:v>1.56</c:v>
                </c:pt>
                <c:pt idx="218">
                  <c:v>1.82</c:v>
                </c:pt>
                <c:pt idx="219">
                  <c:v>1.94</c:v>
                </c:pt>
                <c:pt idx="220">
                  <c:v>1.54</c:v>
                </c:pt>
                <c:pt idx="221">
                  <c:v>1.4</c:v>
                </c:pt>
                <c:pt idx="222">
                  <c:v>1.08</c:v>
                </c:pt>
                <c:pt idx="223">
                  <c:v>1.17</c:v>
                </c:pt>
                <c:pt idx="224">
                  <c:v>1.0900000000000001</c:v>
                </c:pt>
                <c:pt idx="225">
                  <c:v>1.24</c:v>
                </c:pt>
                <c:pt idx="226">
                  <c:v>1.45</c:v>
                </c:pt>
                <c:pt idx="227">
                  <c:v>7.95</c:v>
                </c:pt>
                <c:pt idx="228">
                  <c:v>2.0099999999999998</c:v>
                </c:pt>
                <c:pt idx="229">
                  <c:v>3.99</c:v>
                </c:pt>
                <c:pt idx="230">
                  <c:v>2.68</c:v>
                </c:pt>
                <c:pt idx="231">
                  <c:v>1.5</c:v>
                </c:pt>
                <c:pt idx="232">
                  <c:v>1.0900000000000001</c:v>
                </c:pt>
                <c:pt idx="233">
                  <c:v>1.27</c:v>
                </c:pt>
                <c:pt idx="234">
                  <c:v>1.35</c:v>
                </c:pt>
                <c:pt idx="235">
                  <c:v>0.96</c:v>
                </c:pt>
                <c:pt idx="236">
                  <c:v>1.1499999999999999</c:v>
                </c:pt>
                <c:pt idx="237">
                  <c:v>1.08</c:v>
                </c:pt>
                <c:pt idx="238">
                  <c:v>0.99</c:v>
                </c:pt>
                <c:pt idx="239">
                  <c:v>1.67</c:v>
                </c:pt>
                <c:pt idx="240">
                  <c:v>2.16</c:v>
                </c:pt>
                <c:pt idx="241">
                  <c:v>2.19</c:v>
                </c:pt>
                <c:pt idx="242">
                  <c:v>1.54</c:v>
                </c:pt>
                <c:pt idx="243">
                  <c:v>1.05</c:v>
                </c:pt>
                <c:pt idx="244">
                  <c:v>1.03</c:v>
                </c:pt>
                <c:pt idx="245">
                  <c:v>1.1100000000000001</c:v>
                </c:pt>
                <c:pt idx="246">
                  <c:v>0.95</c:v>
                </c:pt>
                <c:pt idx="247">
                  <c:v>0.91</c:v>
                </c:pt>
                <c:pt idx="248">
                  <c:v>0.98</c:v>
                </c:pt>
                <c:pt idx="249">
                  <c:v>0.96</c:v>
                </c:pt>
                <c:pt idx="250">
                  <c:v>0.97</c:v>
                </c:pt>
                <c:pt idx="251">
                  <c:v>1.1200000000000001</c:v>
                </c:pt>
                <c:pt idx="252">
                  <c:v>14.33</c:v>
                </c:pt>
                <c:pt idx="253">
                  <c:v>11.44</c:v>
                </c:pt>
                <c:pt idx="254">
                  <c:v>4.8899999999999997</c:v>
                </c:pt>
                <c:pt idx="255">
                  <c:v>0.91</c:v>
                </c:pt>
                <c:pt idx="256">
                  <c:v>0.85</c:v>
                </c:pt>
                <c:pt idx="257">
                  <c:v>0.83</c:v>
                </c:pt>
                <c:pt idx="258">
                  <c:v>0.93</c:v>
                </c:pt>
                <c:pt idx="259">
                  <c:v>0.88</c:v>
                </c:pt>
                <c:pt idx="260">
                  <c:v>0.9</c:v>
                </c:pt>
                <c:pt idx="261">
                  <c:v>0.91</c:v>
                </c:pt>
                <c:pt idx="262">
                  <c:v>1.0900000000000001</c:v>
                </c:pt>
                <c:pt idx="263">
                  <c:v>19.5</c:v>
                </c:pt>
                <c:pt idx="264">
                  <c:v>145.91999999999999</c:v>
                </c:pt>
                <c:pt idx="265">
                  <c:v>1.43</c:v>
                </c:pt>
                <c:pt idx="266">
                  <c:v>1.28</c:v>
                </c:pt>
                <c:pt idx="267">
                  <c:v>0.99</c:v>
                </c:pt>
                <c:pt idx="268">
                  <c:v>0.9</c:v>
                </c:pt>
                <c:pt idx="269">
                  <c:v>0.9</c:v>
                </c:pt>
                <c:pt idx="270">
                  <c:v>0.83</c:v>
                </c:pt>
                <c:pt idx="271">
                  <c:v>0.88</c:v>
                </c:pt>
                <c:pt idx="272">
                  <c:v>0.87</c:v>
                </c:pt>
                <c:pt idx="273">
                  <c:v>0.95</c:v>
                </c:pt>
                <c:pt idx="274">
                  <c:v>0.97</c:v>
                </c:pt>
                <c:pt idx="275">
                  <c:v>1.76</c:v>
                </c:pt>
                <c:pt idx="276">
                  <c:v>1.75</c:v>
                </c:pt>
                <c:pt idx="277">
                  <c:v>1.03</c:v>
                </c:pt>
                <c:pt idx="278">
                  <c:v>1.06</c:v>
                </c:pt>
                <c:pt idx="279">
                  <c:v>0.86</c:v>
                </c:pt>
                <c:pt idx="280">
                  <c:v>1.85</c:v>
                </c:pt>
                <c:pt idx="281">
                  <c:v>0.99</c:v>
                </c:pt>
                <c:pt idx="282">
                  <c:v>0.85</c:v>
                </c:pt>
                <c:pt idx="283">
                  <c:v>0.81</c:v>
                </c:pt>
                <c:pt idx="284">
                  <c:v>0.95</c:v>
                </c:pt>
                <c:pt idx="285">
                  <c:v>1.1000000000000001</c:v>
                </c:pt>
                <c:pt idx="286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93-4DC5-AF8C-5CC761938BEA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DISKXFER!$D$2:$D$288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93-4DC5-AF8C-5CC761938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51384"/>
        <c:axId val="1093953024"/>
      </c:lineChart>
      <c:catAx>
        <c:axId val="10939513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93953024"/>
        <c:crosses val="autoZero"/>
        <c:auto val="0"/>
        <c:lblAlgn val="ctr"/>
        <c:lblOffset val="100"/>
        <c:noMultiLvlLbl val="0"/>
      </c:catAx>
      <c:valAx>
        <c:axId val="109395302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9395138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- 9/24/2019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DISK_SUMM!$B$2:$B$288</c:f>
              <c:numCache>
                <c:formatCode>General</c:formatCode>
                <c:ptCount val="287"/>
                <c:pt idx="0">
                  <c:v>14.04</c:v>
                </c:pt>
                <c:pt idx="1">
                  <c:v>30.089999999999996</c:v>
                </c:pt>
                <c:pt idx="2">
                  <c:v>14.04</c:v>
                </c:pt>
                <c:pt idx="3">
                  <c:v>29.869999999999997</c:v>
                </c:pt>
                <c:pt idx="4">
                  <c:v>14.04</c:v>
                </c:pt>
                <c:pt idx="5">
                  <c:v>28.06</c:v>
                </c:pt>
                <c:pt idx="6">
                  <c:v>14.04</c:v>
                </c:pt>
                <c:pt idx="7">
                  <c:v>28.06</c:v>
                </c:pt>
                <c:pt idx="8">
                  <c:v>14.04</c:v>
                </c:pt>
                <c:pt idx="9">
                  <c:v>28.06</c:v>
                </c:pt>
                <c:pt idx="10">
                  <c:v>14.04</c:v>
                </c:pt>
                <c:pt idx="11">
                  <c:v>28.09</c:v>
                </c:pt>
                <c:pt idx="12">
                  <c:v>1248.8499999999999</c:v>
                </c:pt>
                <c:pt idx="13">
                  <c:v>28.06</c:v>
                </c:pt>
                <c:pt idx="14">
                  <c:v>21.049999999999997</c:v>
                </c:pt>
                <c:pt idx="15">
                  <c:v>14.04</c:v>
                </c:pt>
                <c:pt idx="16">
                  <c:v>28.09</c:v>
                </c:pt>
                <c:pt idx="17">
                  <c:v>56.8</c:v>
                </c:pt>
                <c:pt idx="18">
                  <c:v>14.04</c:v>
                </c:pt>
                <c:pt idx="19">
                  <c:v>14.04</c:v>
                </c:pt>
                <c:pt idx="20">
                  <c:v>28.06</c:v>
                </c:pt>
                <c:pt idx="21">
                  <c:v>14.04</c:v>
                </c:pt>
                <c:pt idx="22">
                  <c:v>28.06</c:v>
                </c:pt>
                <c:pt idx="23">
                  <c:v>15.45</c:v>
                </c:pt>
                <c:pt idx="24">
                  <c:v>29.79</c:v>
                </c:pt>
                <c:pt idx="25">
                  <c:v>14.14</c:v>
                </c:pt>
                <c:pt idx="26">
                  <c:v>28.14</c:v>
                </c:pt>
                <c:pt idx="27">
                  <c:v>14.059999999999999</c:v>
                </c:pt>
                <c:pt idx="28">
                  <c:v>28.06</c:v>
                </c:pt>
                <c:pt idx="29">
                  <c:v>14.21</c:v>
                </c:pt>
                <c:pt idx="30">
                  <c:v>28.06</c:v>
                </c:pt>
                <c:pt idx="31">
                  <c:v>14.02</c:v>
                </c:pt>
                <c:pt idx="32">
                  <c:v>28.06</c:v>
                </c:pt>
                <c:pt idx="33">
                  <c:v>14.04</c:v>
                </c:pt>
                <c:pt idx="34">
                  <c:v>28.06</c:v>
                </c:pt>
                <c:pt idx="35">
                  <c:v>14.04</c:v>
                </c:pt>
                <c:pt idx="36">
                  <c:v>14.379999999999999</c:v>
                </c:pt>
                <c:pt idx="37">
                  <c:v>28.06</c:v>
                </c:pt>
                <c:pt idx="38">
                  <c:v>14.14</c:v>
                </c:pt>
                <c:pt idx="39">
                  <c:v>14.04</c:v>
                </c:pt>
                <c:pt idx="40">
                  <c:v>14.04</c:v>
                </c:pt>
                <c:pt idx="41">
                  <c:v>28.06</c:v>
                </c:pt>
                <c:pt idx="42">
                  <c:v>14.04</c:v>
                </c:pt>
                <c:pt idx="43">
                  <c:v>28.09</c:v>
                </c:pt>
                <c:pt idx="44">
                  <c:v>14.04</c:v>
                </c:pt>
                <c:pt idx="45">
                  <c:v>28.06</c:v>
                </c:pt>
                <c:pt idx="46">
                  <c:v>14.04</c:v>
                </c:pt>
                <c:pt idx="47">
                  <c:v>29.35</c:v>
                </c:pt>
                <c:pt idx="48">
                  <c:v>14.04</c:v>
                </c:pt>
                <c:pt idx="49">
                  <c:v>28.06</c:v>
                </c:pt>
                <c:pt idx="50">
                  <c:v>14.04</c:v>
                </c:pt>
                <c:pt idx="51">
                  <c:v>28.06</c:v>
                </c:pt>
                <c:pt idx="52">
                  <c:v>14.04</c:v>
                </c:pt>
                <c:pt idx="53">
                  <c:v>28.06</c:v>
                </c:pt>
                <c:pt idx="54">
                  <c:v>14.04</c:v>
                </c:pt>
                <c:pt idx="55">
                  <c:v>28.06</c:v>
                </c:pt>
                <c:pt idx="56">
                  <c:v>14.04</c:v>
                </c:pt>
                <c:pt idx="57">
                  <c:v>14.04</c:v>
                </c:pt>
                <c:pt idx="58">
                  <c:v>28.86</c:v>
                </c:pt>
                <c:pt idx="59">
                  <c:v>14.809999999999999</c:v>
                </c:pt>
                <c:pt idx="60">
                  <c:v>14.04</c:v>
                </c:pt>
                <c:pt idx="61">
                  <c:v>14.04</c:v>
                </c:pt>
                <c:pt idx="62">
                  <c:v>28.06</c:v>
                </c:pt>
                <c:pt idx="63">
                  <c:v>14.04</c:v>
                </c:pt>
                <c:pt idx="64">
                  <c:v>28.06</c:v>
                </c:pt>
                <c:pt idx="65">
                  <c:v>14.04</c:v>
                </c:pt>
                <c:pt idx="66">
                  <c:v>28.06</c:v>
                </c:pt>
                <c:pt idx="67">
                  <c:v>14.04</c:v>
                </c:pt>
                <c:pt idx="68">
                  <c:v>28.06</c:v>
                </c:pt>
                <c:pt idx="69">
                  <c:v>14.02</c:v>
                </c:pt>
                <c:pt idx="70">
                  <c:v>28.06</c:v>
                </c:pt>
                <c:pt idx="71">
                  <c:v>20.43</c:v>
                </c:pt>
                <c:pt idx="72">
                  <c:v>28.06</c:v>
                </c:pt>
                <c:pt idx="73">
                  <c:v>14.04</c:v>
                </c:pt>
                <c:pt idx="74">
                  <c:v>28.06</c:v>
                </c:pt>
                <c:pt idx="75">
                  <c:v>14.14</c:v>
                </c:pt>
                <c:pt idx="76">
                  <c:v>28.06</c:v>
                </c:pt>
                <c:pt idx="77">
                  <c:v>14.04</c:v>
                </c:pt>
                <c:pt idx="78">
                  <c:v>14.04</c:v>
                </c:pt>
                <c:pt idx="79">
                  <c:v>28.06</c:v>
                </c:pt>
                <c:pt idx="80">
                  <c:v>14.04</c:v>
                </c:pt>
                <c:pt idx="81">
                  <c:v>14.04</c:v>
                </c:pt>
                <c:pt idx="82">
                  <c:v>19.689999999999998</c:v>
                </c:pt>
                <c:pt idx="83">
                  <c:v>28.54</c:v>
                </c:pt>
                <c:pt idx="84">
                  <c:v>28.75</c:v>
                </c:pt>
                <c:pt idx="85">
                  <c:v>41.5</c:v>
                </c:pt>
                <c:pt idx="86">
                  <c:v>32.11</c:v>
                </c:pt>
                <c:pt idx="87">
                  <c:v>35.9</c:v>
                </c:pt>
                <c:pt idx="88">
                  <c:v>20.36</c:v>
                </c:pt>
                <c:pt idx="89">
                  <c:v>32.54</c:v>
                </c:pt>
                <c:pt idx="90">
                  <c:v>16.920000000000002</c:v>
                </c:pt>
                <c:pt idx="91">
                  <c:v>30.67</c:v>
                </c:pt>
                <c:pt idx="92">
                  <c:v>16.059999999999999</c:v>
                </c:pt>
                <c:pt idx="93">
                  <c:v>29.15</c:v>
                </c:pt>
                <c:pt idx="94">
                  <c:v>17.48</c:v>
                </c:pt>
                <c:pt idx="95">
                  <c:v>34.78</c:v>
                </c:pt>
                <c:pt idx="96">
                  <c:v>14.12</c:v>
                </c:pt>
                <c:pt idx="97">
                  <c:v>33.9</c:v>
                </c:pt>
                <c:pt idx="98">
                  <c:v>16.939999999999998</c:v>
                </c:pt>
                <c:pt idx="99">
                  <c:v>16.7</c:v>
                </c:pt>
                <c:pt idx="100">
                  <c:v>28.65</c:v>
                </c:pt>
                <c:pt idx="101">
                  <c:v>17.079999999999998</c:v>
                </c:pt>
                <c:pt idx="102">
                  <c:v>14.54</c:v>
                </c:pt>
                <c:pt idx="103">
                  <c:v>15.93</c:v>
                </c:pt>
                <c:pt idx="104">
                  <c:v>31.58</c:v>
                </c:pt>
                <c:pt idx="105">
                  <c:v>15.53</c:v>
                </c:pt>
                <c:pt idx="106">
                  <c:v>28.94</c:v>
                </c:pt>
                <c:pt idx="107">
                  <c:v>14.52</c:v>
                </c:pt>
                <c:pt idx="108">
                  <c:v>29.21</c:v>
                </c:pt>
                <c:pt idx="109">
                  <c:v>16.38</c:v>
                </c:pt>
                <c:pt idx="110">
                  <c:v>32.57</c:v>
                </c:pt>
                <c:pt idx="111">
                  <c:v>14.04</c:v>
                </c:pt>
                <c:pt idx="112">
                  <c:v>28.59</c:v>
                </c:pt>
                <c:pt idx="113">
                  <c:v>19.34</c:v>
                </c:pt>
                <c:pt idx="114">
                  <c:v>28.299999999999997</c:v>
                </c:pt>
                <c:pt idx="115">
                  <c:v>14.6</c:v>
                </c:pt>
                <c:pt idx="116">
                  <c:v>28.91</c:v>
                </c:pt>
                <c:pt idx="117">
                  <c:v>15.53</c:v>
                </c:pt>
                <c:pt idx="118">
                  <c:v>29.79</c:v>
                </c:pt>
                <c:pt idx="119">
                  <c:v>23.229999999999997</c:v>
                </c:pt>
                <c:pt idx="120">
                  <c:v>14.78</c:v>
                </c:pt>
                <c:pt idx="121">
                  <c:v>28.06</c:v>
                </c:pt>
                <c:pt idx="122">
                  <c:v>14.92</c:v>
                </c:pt>
                <c:pt idx="123">
                  <c:v>15.5</c:v>
                </c:pt>
                <c:pt idx="124">
                  <c:v>14.04</c:v>
                </c:pt>
                <c:pt idx="125">
                  <c:v>28.41</c:v>
                </c:pt>
                <c:pt idx="126">
                  <c:v>14.09</c:v>
                </c:pt>
                <c:pt idx="127">
                  <c:v>28.11</c:v>
                </c:pt>
                <c:pt idx="128">
                  <c:v>14.54</c:v>
                </c:pt>
                <c:pt idx="129">
                  <c:v>28.67</c:v>
                </c:pt>
                <c:pt idx="130">
                  <c:v>14.86</c:v>
                </c:pt>
                <c:pt idx="131">
                  <c:v>29.71</c:v>
                </c:pt>
                <c:pt idx="132">
                  <c:v>14.46</c:v>
                </c:pt>
                <c:pt idx="133">
                  <c:v>28.06</c:v>
                </c:pt>
                <c:pt idx="134">
                  <c:v>14.489999999999998</c:v>
                </c:pt>
                <c:pt idx="135">
                  <c:v>28.59</c:v>
                </c:pt>
                <c:pt idx="136">
                  <c:v>14.04</c:v>
                </c:pt>
                <c:pt idx="137">
                  <c:v>28.14</c:v>
                </c:pt>
                <c:pt idx="138">
                  <c:v>14.04</c:v>
                </c:pt>
                <c:pt idx="139">
                  <c:v>28.189999999999998</c:v>
                </c:pt>
                <c:pt idx="140">
                  <c:v>14.25</c:v>
                </c:pt>
                <c:pt idx="141">
                  <c:v>14.129999999999999</c:v>
                </c:pt>
                <c:pt idx="142">
                  <c:v>28.59</c:v>
                </c:pt>
                <c:pt idx="143">
                  <c:v>57.22</c:v>
                </c:pt>
                <c:pt idx="144">
                  <c:v>16.009999999999998</c:v>
                </c:pt>
                <c:pt idx="145">
                  <c:v>14.46</c:v>
                </c:pt>
                <c:pt idx="146">
                  <c:v>28.17</c:v>
                </c:pt>
                <c:pt idx="147">
                  <c:v>14.059999999999999</c:v>
                </c:pt>
                <c:pt idx="148">
                  <c:v>28.06</c:v>
                </c:pt>
                <c:pt idx="149">
                  <c:v>14.04</c:v>
                </c:pt>
                <c:pt idx="150">
                  <c:v>28.22</c:v>
                </c:pt>
                <c:pt idx="151">
                  <c:v>14.059999999999999</c:v>
                </c:pt>
                <c:pt idx="152">
                  <c:v>29.61</c:v>
                </c:pt>
                <c:pt idx="153">
                  <c:v>14.04</c:v>
                </c:pt>
                <c:pt idx="154">
                  <c:v>28.22</c:v>
                </c:pt>
                <c:pt idx="155">
                  <c:v>14.17</c:v>
                </c:pt>
                <c:pt idx="156">
                  <c:v>28.46</c:v>
                </c:pt>
                <c:pt idx="157">
                  <c:v>14.14</c:v>
                </c:pt>
                <c:pt idx="158">
                  <c:v>28.06</c:v>
                </c:pt>
                <c:pt idx="159">
                  <c:v>14.73</c:v>
                </c:pt>
                <c:pt idx="160">
                  <c:v>28.509999999999998</c:v>
                </c:pt>
                <c:pt idx="161">
                  <c:v>14.04</c:v>
                </c:pt>
                <c:pt idx="162">
                  <c:v>14.04</c:v>
                </c:pt>
                <c:pt idx="163">
                  <c:v>28.06</c:v>
                </c:pt>
                <c:pt idx="164">
                  <c:v>14.329999999999998</c:v>
                </c:pt>
                <c:pt idx="165">
                  <c:v>14.68</c:v>
                </c:pt>
                <c:pt idx="166">
                  <c:v>14.219999999999999</c:v>
                </c:pt>
                <c:pt idx="167">
                  <c:v>28.11</c:v>
                </c:pt>
                <c:pt idx="168">
                  <c:v>16.600000000000001</c:v>
                </c:pt>
                <c:pt idx="169">
                  <c:v>28.729999999999997</c:v>
                </c:pt>
                <c:pt idx="170">
                  <c:v>14.219999999999999</c:v>
                </c:pt>
                <c:pt idx="171">
                  <c:v>28.09</c:v>
                </c:pt>
                <c:pt idx="172">
                  <c:v>14.059999999999999</c:v>
                </c:pt>
                <c:pt idx="173">
                  <c:v>32.46</c:v>
                </c:pt>
                <c:pt idx="174">
                  <c:v>14.219999999999999</c:v>
                </c:pt>
                <c:pt idx="175">
                  <c:v>29.049999999999997</c:v>
                </c:pt>
                <c:pt idx="176">
                  <c:v>14.379999999999999</c:v>
                </c:pt>
                <c:pt idx="177">
                  <c:v>28.509999999999998</c:v>
                </c:pt>
                <c:pt idx="178">
                  <c:v>14.059999999999999</c:v>
                </c:pt>
                <c:pt idx="179">
                  <c:v>28.189999999999998</c:v>
                </c:pt>
                <c:pt idx="180">
                  <c:v>14.3</c:v>
                </c:pt>
                <c:pt idx="181">
                  <c:v>29.18</c:v>
                </c:pt>
                <c:pt idx="182">
                  <c:v>14.059999999999999</c:v>
                </c:pt>
                <c:pt idx="183">
                  <c:v>14.62</c:v>
                </c:pt>
                <c:pt idx="184">
                  <c:v>28.06</c:v>
                </c:pt>
                <c:pt idx="185">
                  <c:v>14.25</c:v>
                </c:pt>
                <c:pt idx="186">
                  <c:v>14.44</c:v>
                </c:pt>
                <c:pt idx="187">
                  <c:v>15.15</c:v>
                </c:pt>
                <c:pt idx="188">
                  <c:v>28.06</c:v>
                </c:pt>
                <c:pt idx="189">
                  <c:v>14.7</c:v>
                </c:pt>
                <c:pt idx="190">
                  <c:v>28.97</c:v>
                </c:pt>
                <c:pt idx="191">
                  <c:v>14.04</c:v>
                </c:pt>
                <c:pt idx="192">
                  <c:v>28.759999999999998</c:v>
                </c:pt>
                <c:pt idx="193">
                  <c:v>14.809999999999999</c:v>
                </c:pt>
                <c:pt idx="194">
                  <c:v>28.41</c:v>
                </c:pt>
                <c:pt idx="195">
                  <c:v>14.17</c:v>
                </c:pt>
                <c:pt idx="196">
                  <c:v>28.509999999999998</c:v>
                </c:pt>
                <c:pt idx="197">
                  <c:v>14.36</c:v>
                </c:pt>
                <c:pt idx="198">
                  <c:v>28.38</c:v>
                </c:pt>
                <c:pt idx="199">
                  <c:v>14.059999999999999</c:v>
                </c:pt>
                <c:pt idx="200">
                  <c:v>28.43</c:v>
                </c:pt>
                <c:pt idx="201">
                  <c:v>14.02</c:v>
                </c:pt>
                <c:pt idx="202">
                  <c:v>28.06</c:v>
                </c:pt>
                <c:pt idx="203">
                  <c:v>14.86</c:v>
                </c:pt>
                <c:pt idx="204">
                  <c:v>14.09</c:v>
                </c:pt>
                <c:pt idx="205">
                  <c:v>28.17</c:v>
                </c:pt>
                <c:pt idx="206">
                  <c:v>14.04</c:v>
                </c:pt>
                <c:pt idx="207">
                  <c:v>15.129999999999999</c:v>
                </c:pt>
                <c:pt idx="208">
                  <c:v>14.12</c:v>
                </c:pt>
                <c:pt idx="209">
                  <c:v>28.17</c:v>
                </c:pt>
                <c:pt idx="210">
                  <c:v>14.04</c:v>
                </c:pt>
                <c:pt idx="211">
                  <c:v>28.06</c:v>
                </c:pt>
                <c:pt idx="212">
                  <c:v>14.04</c:v>
                </c:pt>
                <c:pt idx="213">
                  <c:v>28.06</c:v>
                </c:pt>
                <c:pt idx="214">
                  <c:v>14.04</c:v>
                </c:pt>
                <c:pt idx="215">
                  <c:v>28.14</c:v>
                </c:pt>
                <c:pt idx="216">
                  <c:v>13.850000000000001</c:v>
                </c:pt>
                <c:pt idx="217">
                  <c:v>28.09</c:v>
                </c:pt>
                <c:pt idx="218">
                  <c:v>14.04</c:v>
                </c:pt>
                <c:pt idx="219">
                  <c:v>89.17</c:v>
                </c:pt>
                <c:pt idx="220">
                  <c:v>22.33</c:v>
                </c:pt>
                <c:pt idx="221">
                  <c:v>28.97</c:v>
                </c:pt>
                <c:pt idx="222">
                  <c:v>15.23</c:v>
                </c:pt>
                <c:pt idx="223">
                  <c:v>28.17</c:v>
                </c:pt>
                <c:pt idx="224">
                  <c:v>14.12</c:v>
                </c:pt>
                <c:pt idx="225">
                  <c:v>14.059999999999999</c:v>
                </c:pt>
                <c:pt idx="226">
                  <c:v>28.06</c:v>
                </c:pt>
                <c:pt idx="227">
                  <c:v>22821.03</c:v>
                </c:pt>
                <c:pt idx="228">
                  <c:v>30520.67</c:v>
                </c:pt>
                <c:pt idx="229">
                  <c:v>21.55</c:v>
                </c:pt>
                <c:pt idx="230">
                  <c:v>32.120000000000005</c:v>
                </c:pt>
                <c:pt idx="231">
                  <c:v>58.29</c:v>
                </c:pt>
                <c:pt idx="232">
                  <c:v>34.879999999999995</c:v>
                </c:pt>
                <c:pt idx="233">
                  <c:v>21.5</c:v>
                </c:pt>
                <c:pt idx="234">
                  <c:v>35.42</c:v>
                </c:pt>
                <c:pt idx="235">
                  <c:v>14.41</c:v>
                </c:pt>
                <c:pt idx="236">
                  <c:v>28.86</c:v>
                </c:pt>
                <c:pt idx="237">
                  <c:v>14.26</c:v>
                </c:pt>
                <c:pt idx="238">
                  <c:v>28.28</c:v>
                </c:pt>
                <c:pt idx="239">
                  <c:v>20.65</c:v>
                </c:pt>
                <c:pt idx="240">
                  <c:v>33.049999999999997</c:v>
                </c:pt>
                <c:pt idx="241">
                  <c:v>17.130000000000003</c:v>
                </c:pt>
                <c:pt idx="242">
                  <c:v>29.200000000000003</c:v>
                </c:pt>
                <c:pt idx="243">
                  <c:v>19.18</c:v>
                </c:pt>
                <c:pt idx="244">
                  <c:v>28.25</c:v>
                </c:pt>
                <c:pt idx="245">
                  <c:v>15.24</c:v>
                </c:pt>
                <c:pt idx="246">
                  <c:v>14.1</c:v>
                </c:pt>
                <c:pt idx="247">
                  <c:v>28.57</c:v>
                </c:pt>
                <c:pt idx="248">
                  <c:v>14.28</c:v>
                </c:pt>
                <c:pt idx="249">
                  <c:v>14.14</c:v>
                </c:pt>
                <c:pt idx="250">
                  <c:v>14.2</c:v>
                </c:pt>
                <c:pt idx="251">
                  <c:v>28.380000000000003</c:v>
                </c:pt>
                <c:pt idx="252">
                  <c:v>22.75</c:v>
                </c:pt>
                <c:pt idx="253">
                  <c:v>32.81</c:v>
                </c:pt>
                <c:pt idx="254">
                  <c:v>14.7</c:v>
                </c:pt>
                <c:pt idx="255">
                  <c:v>28.22</c:v>
                </c:pt>
                <c:pt idx="256">
                  <c:v>14.12</c:v>
                </c:pt>
                <c:pt idx="257">
                  <c:v>28.65</c:v>
                </c:pt>
                <c:pt idx="258">
                  <c:v>14.989999999999998</c:v>
                </c:pt>
                <c:pt idx="259">
                  <c:v>28.22</c:v>
                </c:pt>
                <c:pt idx="260">
                  <c:v>27.509999999999998</c:v>
                </c:pt>
                <c:pt idx="261">
                  <c:v>28.14</c:v>
                </c:pt>
                <c:pt idx="262">
                  <c:v>43.61</c:v>
                </c:pt>
                <c:pt idx="263">
                  <c:v>347.15000000000003</c:v>
                </c:pt>
                <c:pt idx="264">
                  <c:v>36313.199999999997</c:v>
                </c:pt>
                <c:pt idx="265">
                  <c:v>5107.5</c:v>
                </c:pt>
                <c:pt idx="266">
                  <c:v>14.12</c:v>
                </c:pt>
                <c:pt idx="267">
                  <c:v>14.17</c:v>
                </c:pt>
                <c:pt idx="268">
                  <c:v>28.09</c:v>
                </c:pt>
                <c:pt idx="269">
                  <c:v>14.12</c:v>
                </c:pt>
                <c:pt idx="270">
                  <c:v>14.059999999999999</c:v>
                </c:pt>
                <c:pt idx="271">
                  <c:v>14.09</c:v>
                </c:pt>
                <c:pt idx="272">
                  <c:v>28.13</c:v>
                </c:pt>
                <c:pt idx="273">
                  <c:v>14.09</c:v>
                </c:pt>
                <c:pt idx="274">
                  <c:v>28.06</c:v>
                </c:pt>
                <c:pt idx="275">
                  <c:v>18.34</c:v>
                </c:pt>
                <c:pt idx="276">
                  <c:v>28.14</c:v>
                </c:pt>
                <c:pt idx="277">
                  <c:v>14.12</c:v>
                </c:pt>
                <c:pt idx="278">
                  <c:v>28.119999999999997</c:v>
                </c:pt>
                <c:pt idx="279">
                  <c:v>14.04</c:v>
                </c:pt>
                <c:pt idx="280">
                  <c:v>52.480000000000004</c:v>
                </c:pt>
                <c:pt idx="281">
                  <c:v>14.14</c:v>
                </c:pt>
                <c:pt idx="282">
                  <c:v>28.06</c:v>
                </c:pt>
                <c:pt idx="283">
                  <c:v>14.04</c:v>
                </c:pt>
                <c:pt idx="284">
                  <c:v>28.67</c:v>
                </c:pt>
                <c:pt idx="285">
                  <c:v>14.12</c:v>
                </c:pt>
                <c:pt idx="286">
                  <c:v>134.23000000000002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7-42A8-A9CD-CA6A0F4B6D48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DISK_SUMM!$C$2:$C$288</c:f>
              <c:numCache>
                <c:formatCode>General</c:formatCode>
                <c:ptCount val="287"/>
                <c:pt idx="0">
                  <c:v>114.59</c:v>
                </c:pt>
                <c:pt idx="1">
                  <c:v>69.67</c:v>
                </c:pt>
                <c:pt idx="2">
                  <c:v>66.34</c:v>
                </c:pt>
                <c:pt idx="3">
                  <c:v>69.819999999999993</c:v>
                </c:pt>
                <c:pt idx="4">
                  <c:v>60.83</c:v>
                </c:pt>
                <c:pt idx="5">
                  <c:v>61.69</c:v>
                </c:pt>
                <c:pt idx="6">
                  <c:v>72.22</c:v>
                </c:pt>
                <c:pt idx="7">
                  <c:v>62.069999999999993</c:v>
                </c:pt>
                <c:pt idx="8">
                  <c:v>64.12</c:v>
                </c:pt>
                <c:pt idx="9">
                  <c:v>69.87</c:v>
                </c:pt>
                <c:pt idx="10">
                  <c:v>64.92</c:v>
                </c:pt>
                <c:pt idx="11">
                  <c:v>121.00999999999999</c:v>
                </c:pt>
                <c:pt idx="12">
                  <c:v>103.18</c:v>
                </c:pt>
                <c:pt idx="13">
                  <c:v>66.260000000000005</c:v>
                </c:pt>
                <c:pt idx="14">
                  <c:v>67.56</c:v>
                </c:pt>
                <c:pt idx="15">
                  <c:v>70.23</c:v>
                </c:pt>
                <c:pt idx="16">
                  <c:v>67.39</c:v>
                </c:pt>
                <c:pt idx="17">
                  <c:v>81.17</c:v>
                </c:pt>
                <c:pt idx="18">
                  <c:v>69.569999999999993</c:v>
                </c:pt>
                <c:pt idx="19">
                  <c:v>59.75</c:v>
                </c:pt>
                <c:pt idx="20">
                  <c:v>63.32</c:v>
                </c:pt>
                <c:pt idx="21">
                  <c:v>66.98</c:v>
                </c:pt>
                <c:pt idx="22">
                  <c:v>86.25</c:v>
                </c:pt>
                <c:pt idx="23">
                  <c:v>69.97</c:v>
                </c:pt>
                <c:pt idx="24">
                  <c:v>133.69</c:v>
                </c:pt>
                <c:pt idx="25">
                  <c:v>269.49</c:v>
                </c:pt>
                <c:pt idx="26">
                  <c:v>105.53</c:v>
                </c:pt>
                <c:pt idx="27">
                  <c:v>212.89</c:v>
                </c:pt>
                <c:pt idx="28">
                  <c:v>243.14999999999998</c:v>
                </c:pt>
                <c:pt idx="29">
                  <c:v>131.27000000000001</c:v>
                </c:pt>
                <c:pt idx="30">
                  <c:v>82.36</c:v>
                </c:pt>
                <c:pt idx="31">
                  <c:v>72.680000000000007</c:v>
                </c:pt>
                <c:pt idx="32">
                  <c:v>74.040000000000006</c:v>
                </c:pt>
                <c:pt idx="33">
                  <c:v>79.73</c:v>
                </c:pt>
                <c:pt idx="34">
                  <c:v>74.710000000000008</c:v>
                </c:pt>
                <c:pt idx="35">
                  <c:v>72.41</c:v>
                </c:pt>
                <c:pt idx="36">
                  <c:v>78.09</c:v>
                </c:pt>
                <c:pt idx="37">
                  <c:v>183.17000000000002</c:v>
                </c:pt>
                <c:pt idx="38">
                  <c:v>64.83</c:v>
                </c:pt>
                <c:pt idx="39">
                  <c:v>65.92</c:v>
                </c:pt>
                <c:pt idx="40">
                  <c:v>62.14</c:v>
                </c:pt>
                <c:pt idx="41">
                  <c:v>60.87</c:v>
                </c:pt>
                <c:pt idx="42">
                  <c:v>70.570000000000007</c:v>
                </c:pt>
                <c:pt idx="43">
                  <c:v>95.92</c:v>
                </c:pt>
                <c:pt idx="44">
                  <c:v>71.389999999999986</c:v>
                </c:pt>
                <c:pt idx="45">
                  <c:v>66.850000000000009</c:v>
                </c:pt>
                <c:pt idx="46">
                  <c:v>61.680000000000007</c:v>
                </c:pt>
                <c:pt idx="47">
                  <c:v>69.67</c:v>
                </c:pt>
                <c:pt idx="48">
                  <c:v>72.64</c:v>
                </c:pt>
                <c:pt idx="49">
                  <c:v>67.760000000000005</c:v>
                </c:pt>
                <c:pt idx="50">
                  <c:v>62.64</c:v>
                </c:pt>
                <c:pt idx="51">
                  <c:v>69.009999999999991</c:v>
                </c:pt>
                <c:pt idx="52">
                  <c:v>62.38</c:v>
                </c:pt>
                <c:pt idx="53">
                  <c:v>63.5</c:v>
                </c:pt>
                <c:pt idx="54">
                  <c:v>70.56</c:v>
                </c:pt>
                <c:pt idx="55">
                  <c:v>61.08</c:v>
                </c:pt>
                <c:pt idx="56">
                  <c:v>62.489999999999995</c:v>
                </c:pt>
                <c:pt idx="57">
                  <c:v>69.02000000000001</c:v>
                </c:pt>
                <c:pt idx="58">
                  <c:v>119.53999999999999</c:v>
                </c:pt>
                <c:pt idx="59">
                  <c:v>143.55000000000001</c:v>
                </c:pt>
                <c:pt idx="60">
                  <c:v>103.93</c:v>
                </c:pt>
                <c:pt idx="61">
                  <c:v>67.239999999999995</c:v>
                </c:pt>
                <c:pt idx="62">
                  <c:v>62.83</c:v>
                </c:pt>
                <c:pt idx="63">
                  <c:v>68.989999999999995</c:v>
                </c:pt>
                <c:pt idx="64">
                  <c:v>109.63</c:v>
                </c:pt>
                <c:pt idx="65">
                  <c:v>88.19</c:v>
                </c:pt>
                <c:pt idx="66">
                  <c:v>142.68</c:v>
                </c:pt>
                <c:pt idx="67">
                  <c:v>67.11</c:v>
                </c:pt>
                <c:pt idx="68">
                  <c:v>60.51</c:v>
                </c:pt>
                <c:pt idx="69">
                  <c:v>70.179999999999993</c:v>
                </c:pt>
                <c:pt idx="70">
                  <c:v>60.44</c:v>
                </c:pt>
                <c:pt idx="71">
                  <c:v>59.38</c:v>
                </c:pt>
                <c:pt idx="72">
                  <c:v>72.62</c:v>
                </c:pt>
                <c:pt idx="73">
                  <c:v>69.240000000000009</c:v>
                </c:pt>
                <c:pt idx="74">
                  <c:v>62.67</c:v>
                </c:pt>
                <c:pt idx="75">
                  <c:v>67.8</c:v>
                </c:pt>
                <c:pt idx="76">
                  <c:v>67.150000000000006</c:v>
                </c:pt>
                <c:pt idx="77">
                  <c:v>68.08</c:v>
                </c:pt>
                <c:pt idx="78">
                  <c:v>73.900000000000006</c:v>
                </c:pt>
                <c:pt idx="79">
                  <c:v>69.819999999999993</c:v>
                </c:pt>
                <c:pt idx="80">
                  <c:v>68.02</c:v>
                </c:pt>
                <c:pt idx="81">
                  <c:v>72.490000000000009</c:v>
                </c:pt>
                <c:pt idx="82">
                  <c:v>70.56</c:v>
                </c:pt>
                <c:pt idx="83">
                  <c:v>84.11</c:v>
                </c:pt>
                <c:pt idx="84">
                  <c:v>147.19999999999999</c:v>
                </c:pt>
                <c:pt idx="85">
                  <c:v>196.98000000000002</c:v>
                </c:pt>
                <c:pt idx="86">
                  <c:v>84.54</c:v>
                </c:pt>
                <c:pt idx="87">
                  <c:v>84.449999999999989</c:v>
                </c:pt>
                <c:pt idx="88">
                  <c:v>87.6</c:v>
                </c:pt>
                <c:pt idx="89">
                  <c:v>90.889999999999986</c:v>
                </c:pt>
                <c:pt idx="90">
                  <c:v>112.39</c:v>
                </c:pt>
                <c:pt idx="91">
                  <c:v>110.9</c:v>
                </c:pt>
                <c:pt idx="92">
                  <c:v>124.12</c:v>
                </c:pt>
                <c:pt idx="93">
                  <c:v>126.43</c:v>
                </c:pt>
                <c:pt idx="94">
                  <c:v>161.19999999999999</c:v>
                </c:pt>
                <c:pt idx="95">
                  <c:v>141.46</c:v>
                </c:pt>
                <c:pt idx="96">
                  <c:v>216.34</c:v>
                </c:pt>
                <c:pt idx="97">
                  <c:v>228.17</c:v>
                </c:pt>
                <c:pt idx="98">
                  <c:v>133.60999999999999</c:v>
                </c:pt>
                <c:pt idx="99">
                  <c:v>144.49</c:v>
                </c:pt>
                <c:pt idx="100">
                  <c:v>175.05</c:v>
                </c:pt>
                <c:pt idx="101">
                  <c:v>217.5</c:v>
                </c:pt>
                <c:pt idx="102">
                  <c:v>189.14999999999998</c:v>
                </c:pt>
                <c:pt idx="103">
                  <c:v>237.87</c:v>
                </c:pt>
                <c:pt idx="104">
                  <c:v>229.26</c:v>
                </c:pt>
                <c:pt idx="105">
                  <c:v>237.72</c:v>
                </c:pt>
                <c:pt idx="106">
                  <c:v>164.69</c:v>
                </c:pt>
                <c:pt idx="107">
                  <c:v>145.59</c:v>
                </c:pt>
                <c:pt idx="108">
                  <c:v>190.76</c:v>
                </c:pt>
                <c:pt idx="109">
                  <c:v>222.49</c:v>
                </c:pt>
                <c:pt idx="110">
                  <c:v>175.95</c:v>
                </c:pt>
                <c:pt idx="111">
                  <c:v>217.51</c:v>
                </c:pt>
                <c:pt idx="112">
                  <c:v>258.73</c:v>
                </c:pt>
                <c:pt idx="113">
                  <c:v>239.57</c:v>
                </c:pt>
                <c:pt idx="114">
                  <c:v>171.45</c:v>
                </c:pt>
                <c:pt idx="115">
                  <c:v>183.7</c:v>
                </c:pt>
                <c:pt idx="116">
                  <c:v>171.57999999999998</c:v>
                </c:pt>
                <c:pt idx="117">
                  <c:v>183.3</c:v>
                </c:pt>
                <c:pt idx="118">
                  <c:v>473.78999999999996</c:v>
                </c:pt>
                <c:pt idx="119">
                  <c:v>257.87</c:v>
                </c:pt>
                <c:pt idx="120">
                  <c:v>167.59</c:v>
                </c:pt>
                <c:pt idx="121">
                  <c:v>147.38</c:v>
                </c:pt>
                <c:pt idx="122">
                  <c:v>205.45</c:v>
                </c:pt>
                <c:pt idx="123">
                  <c:v>161.20999999999998</c:v>
                </c:pt>
                <c:pt idx="124">
                  <c:v>160.81</c:v>
                </c:pt>
                <c:pt idx="125">
                  <c:v>151.05000000000001</c:v>
                </c:pt>
                <c:pt idx="126">
                  <c:v>224.82</c:v>
                </c:pt>
                <c:pt idx="127">
                  <c:v>132.82</c:v>
                </c:pt>
                <c:pt idx="128">
                  <c:v>148.68</c:v>
                </c:pt>
                <c:pt idx="129">
                  <c:v>171.09</c:v>
                </c:pt>
                <c:pt idx="130">
                  <c:v>145.92000000000002</c:v>
                </c:pt>
                <c:pt idx="131">
                  <c:v>307.76</c:v>
                </c:pt>
                <c:pt idx="132">
                  <c:v>310.42</c:v>
                </c:pt>
                <c:pt idx="133">
                  <c:v>257.79999999999995</c:v>
                </c:pt>
                <c:pt idx="134">
                  <c:v>151.22999999999999</c:v>
                </c:pt>
                <c:pt idx="135">
                  <c:v>178.84</c:v>
                </c:pt>
                <c:pt idx="136">
                  <c:v>178.64</c:v>
                </c:pt>
                <c:pt idx="137">
                  <c:v>195.2</c:v>
                </c:pt>
                <c:pt idx="138">
                  <c:v>199.9</c:v>
                </c:pt>
                <c:pt idx="139">
                  <c:v>254.81</c:v>
                </c:pt>
                <c:pt idx="140">
                  <c:v>180.87</c:v>
                </c:pt>
                <c:pt idx="141">
                  <c:v>217.60999999999999</c:v>
                </c:pt>
                <c:pt idx="142">
                  <c:v>226.28</c:v>
                </c:pt>
                <c:pt idx="143">
                  <c:v>203.05</c:v>
                </c:pt>
                <c:pt idx="144">
                  <c:v>188.26</c:v>
                </c:pt>
                <c:pt idx="145">
                  <c:v>136.06</c:v>
                </c:pt>
                <c:pt idx="146">
                  <c:v>212.8</c:v>
                </c:pt>
                <c:pt idx="147">
                  <c:v>191.11</c:v>
                </c:pt>
                <c:pt idx="148">
                  <c:v>161.06</c:v>
                </c:pt>
                <c:pt idx="149">
                  <c:v>137.88999999999999</c:v>
                </c:pt>
                <c:pt idx="150">
                  <c:v>203.12</c:v>
                </c:pt>
                <c:pt idx="151">
                  <c:v>154.03</c:v>
                </c:pt>
                <c:pt idx="152">
                  <c:v>161.37</c:v>
                </c:pt>
                <c:pt idx="153">
                  <c:v>165.36</c:v>
                </c:pt>
                <c:pt idx="154">
                  <c:v>126.44</c:v>
                </c:pt>
                <c:pt idx="155">
                  <c:v>126.55</c:v>
                </c:pt>
                <c:pt idx="156">
                  <c:v>121.66</c:v>
                </c:pt>
                <c:pt idx="157">
                  <c:v>142.9</c:v>
                </c:pt>
                <c:pt idx="158">
                  <c:v>132.78</c:v>
                </c:pt>
                <c:pt idx="159">
                  <c:v>278.33</c:v>
                </c:pt>
                <c:pt idx="160">
                  <c:v>212.23</c:v>
                </c:pt>
                <c:pt idx="161">
                  <c:v>133.24</c:v>
                </c:pt>
                <c:pt idx="162">
                  <c:v>277.26</c:v>
                </c:pt>
                <c:pt idx="163">
                  <c:v>171.75</c:v>
                </c:pt>
                <c:pt idx="164">
                  <c:v>150.53</c:v>
                </c:pt>
                <c:pt idx="165">
                  <c:v>151.06</c:v>
                </c:pt>
                <c:pt idx="166">
                  <c:v>199.51999999999998</c:v>
                </c:pt>
                <c:pt idx="167">
                  <c:v>154.31</c:v>
                </c:pt>
                <c:pt idx="168">
                  <c:v>180.2</c:v>
                </c:pt>
                <c:pt idx="169">
                  <c:v>187.45999999999998</c:v>
                </c:pt>
                <c:pt idx="170">
                  <c:v>155.97999999999999</c:v>
                </c:pt>
                <c:pt idx="171">
                  <c:v>186.78</c:v>
                </c:pt>
                <c:pt idx="172">
                  <c:v>146.56</c:v>
                </c:pt>
                <c:pt idx="173">
                  <c:v>161.49</c:v>
                </c:pt>
                <c:pt idx="174">
                  <c:v>208.44</c:v>
                </c:pt>
                <c:pt idx="175">
                  <c:v>157.52000000000001</c:v>
                </c:pt>
                <c:pt idx="176">
                  <c:v>201.41</c:v>
                </c:pt>
                <c:pt idx="177">
                  <c:v>200.11</c:v>
                </c:pt>
                <c:pt idx="178">
                  <c:v>164.45</c:v>
                </c:pt>
                <c:pt idx="179">
                  <c:v>166.29000000000002</c:v>
                </c:pt>
                <c:pt idx="180">
                  <c:v>220.22000000000003</c:v>
                </c:pt>
                <c:pt idx="181">
                  <c:v>145.43</c:v>
                </c:pt>
                <c:pt idx="182">
                  <c:v>178.52</c:v>
                </c:pt>
                <c:pt idx="183">
                  <c:v>192.88</c:v>
                </c:pt>
                <c:pt idx="184">
                  <c:v>144.08000000000001</c:v>
                </c:pt>
                <c:pt idx="185">
                  <c:v>153.32</c:v>
                </c:pt>
                <c:pt idx="186">
                  <c:v>181.93</c:v>
                </c:pt>
                <c:pt idx="187">
                  <c:v>186.2</c:v>
                </c:pt>
                <c:pt idx="188">
                  <c:v>168.49</c:v>
                </c:pt>
                <c:pt idx="189">
                  <c:v>264.02999999999997</c:v>
                </c:pt>
                <c:pt idx="190">
                  <c:v>306.2</c:v>
                </c:pt>
                <c:pt idx="191">
                  <c:v>141.13</c:v>
                </c:pt>
                <c:pt idx="192">
                  <c:v>160.71</c:v>
                </c:pt>
                <c:pt idx="193">
                  <c:v>139.69999999999999</c:v>
                </c:pt>
                <c:pt idx="194">
                  <c:v>177.15</c:v>
                </c:pt>
                <c:pt idx="195">
                  <c:v>331.33</c:v>
                </c:pt>
                <c:pt idx="196">
                  <c:v>328.83</c:v>
                </c:pt>
                <c:pt idx="197">
                  <c:v>158.54000000000002</c:v>
                </c:pt>
                <c:pt idx="198">
                  <c:v>224.52999999999997</c:v>
                </c:pt>
                <c:pt idx="199">
                  <c:v>155.04000000000002</c:v>
                </c:pt>
                <c:pt idx="200">
                  <c:v>139.42000000000002</c:v>
                </c:pt>
                <c:pt idx="201">
                  <c:v>123.62</c:v>
                </c:pt>
                <c:pt idx="202">
                  <c:v>93.31</c:v>
                </c:pt>
                <c:pt idx="203">
                  <c:v>101.3</c:v>
                </c:pt>
                <c:pt idx="204">
                  <c:v>101.53</c:v>
                </c:pt>
                <c:pt idx="205">
                  <c:v>94.53</c:v>
                </c:pt>
                <c:pt idx="206">
                  <c:v>169.24</c:v>
                </c:pt>
                <c:pt idx="207">
                  <c:v>93.289999999999992</c:v>
                </c:pt>
                <c:pt idx="208">
                  <c:v>81.17</c:v>
                </c:pt>
                <c:pt idx="209">
                  <c:v>74.75</c:v>
                </c:pt>
                <c:pt idx="210">
                  <c:v>73.56</c:v>
                </c:pt>
                <c:pt idx="211">
                  <c:v>65.16</c:v>
                </c:pt>
                <c:pt idx="212">
                  <c:v>63.56</c:v>
                </c:pt>
                <c:pt idx="213">
                  <c:v>80.11999999999999</c:v>
                </c:pt>
                <c:pt idx="214">
                  <c:v>64.7</c:v>
                </c:pt>
                <c:pt idx="215">
                  <c:v>94.4</c:v>
                </c:pt>
                <c:pt idx="216">
                  <c:v>74.539999999999992</c:v>
                </c:pt>
                <c:pt idx="217">
                  <c:v>90.08</c:v>
                </c:pt>
                <c:pt idx="218">
                  <c:v>120.66</c:v>
                </c:pt>
                <c:pt idx="219">
                  <c:v>148.72999999999999</c:v>
                </c:pt>
                <c:pt idx="220">
                  <c:v>93.26</c:v>
                </c:pt>
                <c:pt idx="221">
                  <c:v>104.96000000000001</c:v>
                </c:pt>
                <c:pt idx="222">
                  <c:v>72.12</c:v>
                </c:pt>
                <c:pt idx="223">
                  <c:v>62.160000000000004</c:v>
                </c:pt>
                <c:pt idx="224">
                  <c:v>66.34</c:v>
                </c:pt>
                <c:pt idx="225">
                  <c:v>72.87</c:v>
                </c:pt>
                <c:pt idx="226">
                  <c:v>68.38</c:v>
                </c:pt>
                <c:pt idx="227">
                  <c:v>26550.83</c:v>
                </c:pt>
                <c:pt idx="228">
                  <c:v>29031.059999999998</c:v>
                </c:pt>
                <c:pt idx="229">
                  <c:v>121.43</c:v>
                </c:pt>
                <c:pt idx="230">
                  <c:v>95.07</c:v>
                </c:pt>
                <c:pt idx="231">
                  <c:v>89.490000000000009</c:v>
                </c:pt>
                <c:pt idx="232">
                  <c:v>85.28</c:v>
                </c:pt>
                <c:pt idx="233">
                  <c:v>158.72999999999999</c:v>
                </c:pt>
                <c:pt idx="234">
                  <c:v>189.78</c:v>
                </c:pt>
                <c:pt idx="235">
                  <c:v>89.37</c:v>
                </c:pt>
                <c:pt idx="236">
                  <c:v>66.099999999999994</c:v>
                </c:pt>
                <c:pt idx="237">
                  <c:v>78.570000000000007</c:v>
                </c:pt>
                <c:pt idx="238">
                  <c:v>78.460000000000008</c:v>
                </c:pt>
                <c:pt idx="239">
                  <c:v>120.89</c:v>
                </c:pt>
                <c:pt idx="240">
                  <c:v>172.93</c:v>
                </c:pt>
                <c:pt idx="241">
                  <c:v>221.34</c:v>
                </c:pt>
                <c:pt idx="242">
                  <c:v>119.82000000000001</c:v>
                </c:pt>
                <c:pt idx="243">
                  <c:v>66.22</c:v>
                </c:pt>
                <c:pt idx="244">
                  <c:v>64.34</c:v>
                </c:pt>
                <c:pt idx="245">
                  <c:v>68.53</c:v>
                </c:pt>
                <c:pt idx="246">
                  <c:v>68.72999999999999</c:v>
                </c:pt>
                <c:pt idx="247">
                  <c:v>59.25</c:v>
                </c:pt>
                <c:pt idx="248">
                  <c:v>63.52</c:v>
                </c:pt>
                <c:pt idx="249">
                  <c:v>66.040000000000006</c:v>
                </c:pt>
                <c:pt idx="250">
                  <c:v>62.17</c:v>
                </c:pt>
                <c:pt idx="251">
                  <c:v>64.84</c:v>
                </c:pt>
                <c:pt idx="252">
                  <c:v>178.44</c:v>
                </c:pt>
                <c:pt idx="253">
                  <c:v>155.11000000000001</c:v>
                </c:pt>
                <c:pt idx="254">
                  <c:v>102.11</c:v>
                </c:pt>
                <c:pt idx="255">
                  <c:v>66.87</c:v>
                </c:pt>
                <c:pt idx="256">
                  <c:v>60.39</c:v>
                </c:pt>
                <c:pt idx="257">
                  <c:v>59.57</c:v>
                </c:pt>
                <c:pt idx="258">
                  <c:v>70.98</c:v>
                </c:pt>
                <c:pt idx="259">
                  <c:v>59.8</c:v>
                </c:pt>
                <c:pt idx="260">
                  <c:v>119.12</c:v>
                </c:pt>
                <c:pt idx="261">
                  <c:v>88.73</c:v>
                </c:pt>
                <c:pt idx="262">
                  <c:v>70.710000000000008</c:v>
                </c:pt>
                <c:pt idx="263">
                  <c:v>285.48</c:v>
                </c:pt>
                <c:pt idx="264">
                  <c:v>106.56</c:v>
                </c:pt>
                <c:pt idx="265">
                  <c:v>105.75999999999999</c:v>
                </c:pt>
                <c:pt idx="266">
                  <c:v>111.09</c:v>
                </c:pt>
                <c:pt idx="267">
                  <c:v>68.489999999999995</c:v>
                </c:pt>
                <c:pt idx="268">
                  <c:v>59.760000000000005</c:v>
                </c:pt>
                <c:pt idx="269">
                  <c:v>60.92</c:v>
                </c:pt>
                <c:pt idx="270">
                  <c:v>68.44</c:v>
                </c:pt>
                <c:pt idx="271">
                  <c:v>58.49</c:v>
                </c:pt>
                <c:pt idx="272">
                  <c:v>62.06</c:v>
                </c:pt>
                <c:pt idx="273">
                  <c:v>67.05</c:v>
                </c:pt>
                <c:pt idx="274">
                  <c:v>61.63</c:v>
                </c:pt>
                <c:pt idx="275">
                  <c:v>103.98</c:v>
                </c:pt>
                <c:pt idx="276">
                  <c:v>108.42</c:v>
                </c:pt>
                <c:pt idx="277">
                  <c:v>68.320000000000007</c:v>
                </c:pt>
                <c:pt idx="278">
                  <c:v>63.58</c:v>
                </c:pt>
                <c:pt idx="279">
                  <c:v>67.36</c:v>
                </c:pt>
                <c:pt idx="280">
                  <c:v>61.86</c:v>
                </c:pt>
                <c:pt idx="281">
                  <c:v>63.86</c:v>
                </c:pt>
                <c:pt idx="282">
                  <c:v>69.429999999999993</c:v>
                </c:pt>
                <c:pt idx="283">
                  <c:v>56.9</c:v>
                </c:pt>
                <c:pt idx="284">
                  <c:v>63.620000000000005</c:v>
                </c:pt>
                <c:pt idx="285">
                  <c:v>69.81</c:v>
                </c:pt>
                <c:pt idx="286">
                  <c:v>114.62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87-42A8-A9CD-CA6A0F4B6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22928"/>
        <c:axId val="1101423256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DISK_SUMM!$D$2:$D$288</c:f>
              <c:numCache>
                <c:formatCode>General</c:formatCode>
                <c:ptCount val="287"/>
                <c:pt idx="0">
                  <c:v>11.98</c:v>
                </c:pt>
                <c:pt idx="1">
                  <c:v>7.64</c:v>
                </c:pt>
                <c:pt idx="2">
                  <c:v>6.99</c:v>
                </c:pt>
                <c:pt idx="3">
                  <c:v>7.71</c:v>
                </c:pt>
                <c:pt idx="4">
                  <c:v>6.6199999999999992</c:v>
                </c:pt>
                <c:pt idx="5">
                  <c:v>6.85</c:v>
                </c:pt>
                <c:pt idx="6">
                  <c:v>7.71</c:v>
                </c:pt>
                <c:pt idx="7">
                  <c:v>7.06</c:v>
                </c:pt>
                <c:pt idx="8">
                  <c:v>7.18</c:v>
                </c:pt>
                <c:pt idx="9">
                  <c:v>7.83</c:v>
                </c:pt>
                <c:pt idx="10">
                  <c:v>6.9</c:v>
                </c:pt>
                <c:pt idx="11">
                  <c:v>10.83</c:v>
                </c:pt>
                <c:pt idx="12">
                  <c:v>17.2</c:v>
                </c:pt>
                <c:pt idx="13">
                  <c:v>7.22</c:v>
                </c:pt>
                <c:pt idx="14">
                  <c:v>7.16</c:v>
                </c:pt>
                <c:pt idx="15">
                  <c:v>7.58</c:v>
                </c:pt>
                <c:pt idx="16">
                  <c:v>7.16</c:v>
                </c:pt>
                <c:pt idx="17">
                  <c:v>7.91</c:v>
                </c:pt>
                <c:pt idx="18">
                  <c:v>7.5100000000000007</c:v>
                </c:pt>
                <c:pt idx="19">
                  <c:v>6.68</c:v>
                </c:pt>
                <c:pt idx="20">
                  <c:v>7.03</c:v>
                </c:pt>
                <c:pt idx="21">
                  <c:v>7.61</c:v>
                </c:pt>
                <c:pt idx="22">
                  <c:v>9.7299999999999986</c:v>
                </c:pt>
                <c:pt idx="23">
                  <c:v>7.6099999999999994</c:v>
                </c:pt>
                <c:pt idx="24">
                  <c:v>12.87</c:v>
                </c:pt>
                <c:pt idx="25">
                  <c:v>19.45</c:v>
                </c:pt>
                <c:pt idx="26">
                  <c:v>11.010000000000002</c:v>
                </c:pt>
                <c:pt idx="27">
                  <c:v>18.61</c:v>
                </c:pt>
                <c:pt idx="28">
                  <c:v>18.47</c:v>
                </c:pt>
                <c:pt idx="29">
                  <c:v>12.879999999999999</c:v>
                </c:pt>
                <c:pt idx="30">
                  <c:v>8.7800000000000011</c:v>
                </c:pt>
                <c:pt idx="31">
                  <c:v>7.79</c:v>
                </c:pt>
                <c:pt idx="32">
                  <c:v>7.75</c:v>
                </c:pt>
                <c:pt idx="33">
                  <c:v>8.5399999999999991</c:v>
                </c:pt>
                <c:pt idx="34">
                  <c:v>7.7399999999999993</c:v>
                </c:pt>
                <c:pt idx="35">
                  <c:v>7.74</c:v>
                </c:pt>
                <c:pt idx="36">
                  <c:v>8.2999999999999989</c:v>
                </c:pt>
                <c:pt idx="37">
                  <c:v>15.459999999999999</c:v>
                </c:pt>
                <c:pt idx="38">
                  <c:v>6.87</c:v>
                </c:pt>
                <c:pt idx="39">
                  <c:v>7.21</c:v>
                </c:pt>
                <c:pt idx="40">
                  <c:v>6.7</c:v>
                </c:pt>
                <c:pt idx="41">
                  <c:v>6.84</c:v>
                </c:pt>
                <c:pt idx="42">
                  <c:v>7.5699999999999994</c:v>
                </c:pt>
                <c:pt idx="43">
                  <c:v>8.9</c:v>
                </c:pt>
                <c:pt idx="44">
                  <c:v>7.65</c:v>
                </c:pt>
                <c:pt idx="45">
                  <c:v>7.5</c:v>
                </c:pt>
                <c:pt idx="46">
                  <c:v>6.6599999999999993</c:v>
                </c:pt>
                <c:pt idx="47">
                  <c:v>7.52</c:v>
                </c:pt>
                <c:pt idx="48">
                  <c:v>7.89</c:v>
                </c:pt>
                <c:pt idx="49">
                  <c:v>7.61</c:v>
                </c:pt>
                <c:pt idx="50">
                  <c:v>6.77</c:v>
                </c:pt>
                <c:pt idx="51">
                  <c:v>7.66</c:v>
                </c:pt>
                <c:pt idx="52">
                  <c:v>6.7299999999999995</c:v>
                </c:pt>
                <c:pt idx="53">
                  <c:v>7.01</c:v>
                </c:pt>
                <c:pt idx="54">
                  <c:v>7.66</c:v>
                </c:pt>
                <c:pt idx="55">
                  <c:v>6.82</c:v>
                </c:pt>
                <c:pt idx="56">
                  <c:v>6.7299999999999995</c:v>
                </c:pt>
                <c:pt idx="57">
                  <c:v>7.52</c:v>
                </c:pt>
                <c:pt idx="58">
                  <c:v>13.16</c:v>
                </c:pt>
                <c:pt idx="59">
                  <c:v>15.899999999999999</c:v>
                </c:pt>
                <c:pt idx="60">
                  <c:v>11.31</c:v>
                </c:pt>
                <c:pt idx="61">
                  <c:v>7.41</c:v>
                </c:pt>
                <c:pt idx="62">
                  <c:v>6.8699999999999992</c:v>
                </c:pt>
                <c:pt idx="63">
                  <c:v>7.6</c:v>
                </c:pt>
                <c:pt idx="64">
                  <c:v>6.92</c:v>
                </c:pt>
                <c:pt idx="65">
                  <c:v>9.7200000000000006</c:v>
                </c:pt>
                <c:pt idx="66">
                  <c:v>16.02</c:v>
                </c:pt>
                <c:pt idx="67">
                  <c:v>7.49</c:v>
                </c:pt>
                <c:pt idx="68">
                  <c:v>6.71</c:v>
                </c:pt>
                <c:pt idx="69">
                  <c:v>7.6400000000000006</c:v>
                </c:pt>
                <c:pt idx="70">
                  <c:v>6.78</c:v>
                </c:pt>
                <c:pt idx="71">
                  <c:v>6.67</c:v>
                </c:pt>
                <c:pt idx="72">
                  <c:v>7.89</c:v>
                </c:pt>
                <c:pt idx="73">
                  <c:v>7.45</c:v>
                </c:pt>
                <c:pt idx="74">
                  <c:v>6.95</c:v>
                </c:pt>
                <c:pt idx="75">
                  <c:v>7.43</c:v>
                </c:pt>
                <c:pt idx="76">
                  <c:v>7.2299999999999995</c:v>
                </c:pt>
                <c:pt idx="77">
                  <c:v>7.3900000000000006</c:v>
                </c:pt>
                <c:pt idx="78">
                  <c:v>7.97</c:v>
                </c:pt>
                <c:pt idx="79">
                  <c:v>7.51</c:v>
                </c:pt>
                <c:pt idx="80">
                  <c:v>7.29</c:v>
                </c:pt>
                <c:pt idx="81">
                  <c:v>7.85</c:v>
                </c:pt>
                <c:pt idx="82">
                  <c:v>7.47</c:v>
                </c:pt>
                <c:pt idx="83">
                  <c:v>9.01</c:v>
                </c:pt>
                <c:pt idx="84">
                  <c:v>15.5</c:v>
                </c:pt>
                <c:pt idx="85">
                  <c:v>14.61</c:v>
                </c:pt>
                <c:pt idx="86">
                  <c:v>8.84</c:v>
                </c:pt>
                <c:pt idx="87">
                  <c:v>8.67</c:v>
                </c:pt>
                <c:pt idx="88">
                  <c:v>8.64</c:v>
                </c:pt>
                <c:pt idx="89">
                  <c:v>8.68</c:v>
                </c:pt>
                <c:pt idx="90">
                  <c:v>9.92</c:v>
                </c:pt>
                <c:pt idx="91">
                  <c:v>9.27</c:v>
                </c:pt>
                <c:pt idx="92">
                  <c:v>9.9700000000000006</c:v>
                </c:pt>
                <c:pt idx="93">
                  <c:v>11.27</c:v>
                </c:pt>
                <c:pt idx="94">
                  <c:v>12.19</c:v>
                </c:pt>
                <c:pt idx="95">
                  <c:v>10.3</c:v>
                </c:pt>
                <c:pt idx="96">
                  <c:v>15.329999999999998</c:v>
                </c:pt>
                <c:pt idx="97">
                  <c:v>20.189999999999998</c:v>
                </c:pt>
                <c:pt idx="98">
                  <c:v>11.120000000000001</c:v>
                </c:pt>
                <c:pt idx="99">
                  <c:v>12.29</c:v>
                </c:pt>
                <c:pt idx="100">
                  <c:v>14.83</c:v>
                </c:pt>
                <c:pt idx="101">
                  <c:v>18.829999999999998</c:v>
                </c:pt>
                <c:pt idx="102">
                  <c:v>15.75</c:v>
                </c:pt>
                <c:pt idx="103">
                  <c:v>18.36</c:v>
                </c:pt>
                <c:pt idx="104">
                  <c:v>18.82</c:v>
                </c:pt>
                <c:pt idx="105">
                  <c:v>12.9</c:v>
                </c:pt>
                <c:pt idx="106">
                  <c:v>11.91</c:v>
                </c:pt>
                <c:pt idx="107">
                  <c:v>11.11</c:v>
                </c:pt>
                <c:pt idx="108">
                  <c:v>14.809999999999999</c:v>
                </c:pt>
                <c:pt idx="109">
                  <c:v>18.100000000000001</c:v>
                </c:pt>
                <c:pt idx="110">
                  <c:v>13.1</c:v>
                </c:pt>
                <c:pt idx="111">
                  <c:v>13.02</c:v>
                </c:pt>
                <c:pt idx="112">
                  <c:v>12.71</c:v>
                </c:pt>
                <c:pt idx="113">
                  <c:v>12.72</c:v>
                </c:pt>
                <c:pt idx="114">
                  <c:v>12.75</c:v>
                </c:pt>
                <c:pt idx="115">
                  <c:v>13.91</c:v>
                </c:pt>
                <c:pt idx="116">
                  <c:v>12.92</c:v>
                </c:pt>
                <c:pt idx="117">
                  <c:v>14.17</c:v>
                </c:pt>
                <c:pt idx="118">
                  <c:v>12.280000000000001</c:v>
                </c:pt>
                <c:pt idx="119">
                  <c:v>13.190000000000001</c:v>
                </c:pt>
                <c:pt idx="120">
                  <c:v>13.739999999999998</c:v>
                </c:pt>
                <c:pt idx="121">
                  <c:v>11.629999999999999</c:v>
                </c:pt>
                <c:pt idx="122">
                  <c:v>11.85</c:v>
                </c:pt>
                <c:pt idx="123">
                  <c:v>13</c:v>
                </c:pt>
                <c:pt idx="124">
                  <c:v>11.02</c:v>
                </c:pt>
                <c:pt idx="125">
                  <c:v>11.23</c:v>
                </c:pt>
                <c:pt idx="126">
                  <c:v>12.030000000000001</c:v>
                </c:pt>
                <c:pt idx="127">
                  <c:v>10.75</c:v>
                </c:pt>
                <c:pt idx="128">
                  <c:v>10.620000000000001</c:v>
                </c:pt>
                <c:pt idx="129">
                  <c:v>12.120000000000001</c:v>
                </c:pt>
                <c:pt idx="130">
                  <c:v>10.6</c:v>
                </c:pt>
                <c:pt idx="131">
                  <c:v>12.66</c:v>
                </c:pt>
                <c:pt idx="132">
                  <c:v>15.549999999999999</c:v>
                </c:pt>
                <c:pt idx="133">
                  <c:v>12.329999999999998</c:v>
                </c:pt>
                <c:pt idx="134">
                  <c:v>11.32</c:v>
                </c:pt>
                <c:pt idx="135">
                  <c:v>12.41</c:v>
                </c:pt>
                <c:pt idx="136">
                  <c:v>11.39</c:v>
                </c:pt>
                <c:pt idx="137">
                  <c:v>13.35</c:v>
                </c:pt>
                <c:pt idx="138">
                  <c:v>13.45</c:v>
                </c:pt>
                <c:pt idx="139">
                  <c:v>12.110000000000001</c:v>
                </c:pt>
                <c:pt idx="140">
                  <c:v>10.24</c:v>
                </c:pt>
                <c:pt idx="141">
                  <c:v>11.87</c:v>
                </c:pt>
                <c:pt idx="142">
                  <c:v>11.77</c:v>
                </c:pt>
                <c:pt idx="143">
                  <c:v>12.23</c:v>
                </c:pt>
                <c:pt idx="144">
                  <c:v>13.6</c:v>
                </c:pt>
                <c:pt idx="145">
                  <c:v>10.6</c:v>
                </c:pt>
                <c:pt idx="146">
                  <c:v>12.270000000000001</c:v>
                </c:pt>
                <c:pt idx="147">
                  <c:v>12.07</c:v>
                </c:pt>
                <c:pt idx="148">
                  <c:v>10.55</c:v>
                </c:pt>
                <c:pt idx="149">
                  <c:v>9.67</c:v>
                </c:pt>
                <c:pt idx="150">
                  <c:v>11.12</c:v>
                </c:pt>
                <c:pt idx="151">
                  <c:v>10.34</c:v>
                </c:pt>
                <c:pt idx="152">
                  <c:v>10.1</c:v>
                </c:pt>
                <c:pt idx="153">
                  <c:v>10.91</c:v>
                </c:pt>
                <c:pt idx="154">
                  <c:v>9.64</c:v>
                </c:pt>
                <c:pt idx="155">
                  <c:v>10.17</c:v>
                </c:pt>
                <c:pt idx="156">
                  <c:v>10.92</c:v>
                </c:pt>
                <c:pt idx="157">
                  <c:v>10.78</c:v>
                </c:pt>
                <c:pt idx="158">
                  <c:v>10.99</c:v>
                </c:pt>
                <c:pt idx="159">
                  <c:v>13.23</c:v>
                </c:pt>
                <c:pt idx="160">
                  <c:v>10.95</c:v>
                </c:pt>
                <c:pt idx="161">
                  <c:v>11.05</c:v>
                </c:pt>
                <c:pt idx="162">
                  <c:v>11.93</c:v>
                </c:pt>
                <c:pt idx="163">
                  <c:v>10.379999999999999</c:v>
                </c:pt>
                <c:pt idx="164">
                  <c:v>11.14</c:v>
                </c:pt>
                <c:pt idx="165">
                  <c:v>11.61</c:v>
                </c:pt>
                <c:pt idx="166">
                  <c:v>14.43</c:v>
                </c:pt>
                <c:pt idx="167">
                  <c:v>11.66</c:v>
                </c:pt>
                <c:pt idx="168">
                  <c:v>13.09</c:v>
                </c:pt>
                <c:pt idx="169">
                  <c:v>11.69</c:v>
                </c:pt>
                <c:pt idx="170">
                  <c:v>11.04</c:v>
                </c:pt>
                <c:pt idx="171">
                  <c:v>12.19</c:v>
                </c:pt>
                <c:pt idx="172">
                  <c:v>11.379999999999999</c:v>
                </c:pt>
                <c:pt idx="173">
                  <c:v>12.35</c:v>
                </c:pt>
                <c:pt idx="174">
                  <c:v>14.24</c:v>
                </c:pt>
                <c:pt idx="175">
                  <c:v>10.61</c:v>
                </c:pt>
                <c:pt idx="176">
                  <c:v>11.52</c:v>
                </c:pt>
                <c:pt idx="177">
                  <c:v>12.09</c:v>
                </c:pt>
                <c:pt idx="178">
                  <c:v>10.44</c:v>
                </c:pt>
                <c:pt idx="179">
                  <c:v>12.620000000000001</c:v>
                </c:pt>
                <c:pt idx="180">
                  <c:v>12.79</c:v>
                </c:pt>
                <c:pt idx="181">
                  <c:v>11.48</c:v>
                </c:pt>
                <c:pt idx="182">
                  <c:v>11.55</c:v>
                </c:pt>
                <c:pt idx="183">
                  <c:v>12.61</c:v>
                </c:pt>
                <c:pt idx="184">
                  <c:v>11.08</c:v>
                </c:pt>
                <c:pt idx="185">
                  <c:v>11.200000000000001</c:v>
                </c:pt>
                <c:pt idx="186">
                  <c:v>13.9</c:v>
                </c:pt>
                <c:pt idx="187">
                  <c:v>12.28</c:v>
                </c:pt>
                <c:pt idx="188">
                  <c:v>12.68</c:v>
                </c:pt>
                <c:pt idx="189">
                  <c:v>12.09</c:v>
                </c:pt>
                <c:pt idx="190">
                  <c:v>11.82</c:v>
                </c:pt>
                <c:pt idx="191">
                  <c:v>10.84</c:v>
                </c:pt>
                <c:pt idx="192">
                  <c:v>12.38</c:v>
                </c:pt>
                <c:pt idx="193">
                  <c:v>11.73</c:v>
                </c:pt>
                <c:pt idx="194">
                  <c:v>11.36</c:v>
                </c:pt>
                <c:pt idx="195">
                  <c:v>13.86</c:v>
                </c:pt>
                <c:pt idx="196">
                  <c:v>13.07</c:v>
                </c:pt>
                <c:pt idx="197">
                  <c:v>10.29</c:v>
                </c:pt>
                <c:pt idx="198">
                  <c:v>11.190000000000001</c:v>
                </c:pt>
                <c:pt idx="199">
                  <c:v>10.47</c:v>
                </c:pt>
                <c:pt idx="200">
                  <c:v>9.6999999999999993</c:v>
                </c:pt>
                <c:pt idx="201">
                  <c:v>10.6</c:v>
                </c:pt>
                <c:pt idx="202">
                  <c:v>8.42</c:v>
                </c:pt>
                <c:pt idx="203">
                  <c:v>9.34</c:v>
                </c:pt>
                <c:pt idx="204">
                  <c:v>9.93</c:v>
                </c:pt>
                <c:pt idx="205">
                  <c:v>9.43</c:v>
                </c:pt>
                <c:pt idx="206">
                  <c:v>8.76</c:v>
                </c:pt>
                <c:pt idx="207">
                  <c:v>9.2200000000000006</c:v>
                </c:pt>
                <c:pt idx="208">
                  <c:v>8.26</c:v>
                </c:pt>
                <c:pt idx="209">
                  <c:v>7.9399999999999995</c:v>
                </c:pt>
                <c:pt idx="210">
                  <c:v>8.16</c:v>
                </c:pt>
                <c:pt idx="211">
                  <c:v>7.0500000000000007</c:v>
                </c:pt>
                <c:pt idx="212">
                  <c:v>6.9799999999999995</c:v>
                </c:pt>
                <c:pt idx="213">
                  <c:v>8.41</c:v>
                </c:pt>
                <c:pt idx="214">
                  <c:v>6.93</c:v>
                </c:pt>
                <c:pt idx="215">
                  <c:v>9.3800000000000008</c:v>
                </c:pt>
                <c:pt idx="216">
                  <c:v>7.94</c:v>
                </c:pt>
                <c:pt idx="217">
                  <c:v>8.64</c:v>
                </c:pt>
                <c:pt idx="218">
                  <c:v>10.71</c:v>
                </c:pt>
                <c:pt idx="219">
                  <c:v>19.93</c:v>
                </c:pt>
                <c:pt idx="220">
                  <c:v>10.129999999999999</c:v>
                </c:pt>
                <c:pt idx="221">
                  <c:v>10.16</c:v>
                </c:pt>
                <c:pt idx="222">
                  <c:v>8</c:v>
                </c:pt>
                <c:pt idx="223">
                  <c:v>6.9399999999999995</c:v>
                </c:pt>
                <c:pt idx="224">
                  <c:v>7.08</c:v>
                </c:pt>
                <c:pt idx="225">
                  <c:v>8.0399999999999991</c:v>
                </c:pt>
                <c:pt idx="226">
                  <c:v>7.3500000000000005</c:v>
                </c:pt>
                <c:pt idx="227">
                  <c:v>582.22</c:v>
                </c:pt>
                <c:pt idx="228">
                  <c:v>423.01</c:v>
                </c:pt>
                <c:pt idx="229">
                  <c:v>13.56</c:v>
                </c:pt>
                <c:pt idx="230">
                  <c:v>10.65</c:v>
                </c:pt>
                <c:pt idx="231">
                  <c:v>14.07</c:v>
                </c:pt>
                <c:pt idx="232">
                  <c:v>9.69</c:v>
                </c:pt>
                <c:pt idx="233">
                  <c:v>15.51</c:v>
                </c:pt>
                <c:pt idx="234">
                  <c:v>17.240000000000002</c:v>
                </c:pt>
                <c:pt idx="235">
                  <c:v>9.02</c:v>
                </c:pt>
                <c:pt idx="236">
                  <c:v>6.98</c:v>
                </c:pt>
                <c:pt idx="237">
                  <c:v>8.7100000000000009</c:v>
                </c:pt>
                <c:pt idx="238">
                  <c:v>8.6</c:v>
                </c:pt>
                <c:pt idx="239">
                  <c:v>12.89</c:v>
                </c:pt>
                <c:pt idx="240">
                  <c:v>18.28</c:v>
                </c:pt>
                <c:pt idx="241">
                  <c:v>19.450000000000003</c:v>
                </c:pt>
                <c:pt idx="242">
                  <c:v>11.54</c:v>
                </c:pt>
                <c:pt idx="243">
                  <c:v>7.96</c:v>
                </c:pt>
                <c:pt idx="244">
                  <c:v>7</c:v>
                </c:pt>
                <c:pt idx="245">
                  <c:v>7.53</c:v>
                </c:pt>
                <c:pt idx="246">
                  <c:v>7.47</c:v>
                </c:pt>
                <c:pt idx="247">
                  <c:v>6.74</c:v>
                </c:pt>
                <c:pt idx="248">
                  <c:v>6.84</c:v>
                </c:pt>
                <c:pt idx="249">
                  <c:v>7.24</c:v>
                </c:pt>
                <c:pt idx="250">
                  <c:v>6.67</c:v>
                </c:pt>
                <c:pt idx="251">
                  <c:v>7.14</c:v>
                </c:pt>
                <c:pt idx="252">
                  <c:v>20.9</c:v>
                </c:pt>
                <c:pt idx="253">
                  <c:v>17.989999999999998</c:v>
                </c:pt>
                <c:pt idx="254">
                  <c:v>10.95</c:v>
                </c:pt>
                <c:pt idx="255">
                  <c:v>7.5</c:v>
                </c:pt>
                <c:pt idx="256">
                  <c:v>6.6199999999999992</c:v>
                </c:pt>
                <c:pt idx="257">
                  <c:v>6.75</c:v>
                </c:pt>
                <c:pt idx="258">
                  <c:v>7.63</c:v>
                </c:pt>
                <c:pt idx="259">
                  <c:v>6.6499999999999995</c:v>
                </c:pt>
                <c:pt idx="260">
                  <c:v>11.73</c:v>
                </c:pt>
                <c:pt idx="261">
                  <c:v>8.76</c:v>
                </c:pt>
                <c:pt idx="262">
                  <c:v>9.27</c:v>
                </c:pt>
                <c:pt idx="263">
                  <c:v>39.71</c:v>
                </c:pt>
                <c:pt idx="264">
                  <c:v>219.88</c:v>
                </c:pt>
                <c:pt idx="265">
                  <c:v>93.92</c:v>
                </c:pt>
                <c:pt idx="266">
                  <c:v>10.08</c:v>
                </c:pt>
                <c:pt idx="267">
                  <c:v>7.57</c:v>
                </c:pt>
                <c:pt idx="268">
                  <c:v>6.71</c:v>
                </c:pt>
                <c:pt idx="269">
                  <c:v>6.8000000000000007</c:v>
                </c:pt>
                <c:pt idx="270">
                  <c:v>7.37</c:v>
                </c:pt>
                <c:pt idx="271">
                  <c:v>6.59</c:v>
                </c:pt>
                <c:pt idx="272">
                  <c:v>6.79</c:v>
                </c:pt>
                <c:pt idx="273">
                  <c:v>7.55</c:v>
                </c:pt>
                <c:pt idx="274">
                  <c:v>6.71</c:v>
                </c:pt>
                <c:pt idx="275">
                  <c:v>10.79</c:v>
                </c:pt>
                <c:pt idx="276">
                  <c:v>10.14</c:v>
                </c:pt>
                <c:pt idx="277">
                  <c:v>7.4300000000000006</c:v>
                </c:pt>
                <c:pt idx="278">
                  <c:v>6.8000000000000007</c:v>
                </c:pt>
                <c:pt idx="279">
                  <c:v>7.4300000000000006</c:v>
                </c:pt>
                <c:pt idx="280">
                  <c:v>7.59</c:v>
                </c:pt>
                <c:pt idx="281">
                  <c:v>6.92</c:v>
                </c:pt>
                <c:pt idx="282">
                  <c:v>7.54</c:v>
                </c:pt>
                <c:pt idx="283">
                  <c:v>6.32</c:v>
                </c:pt>
                <c:pt idx="284">
                  <c:v>6.97</c:v>
                </c:pt>
                <c:pt idx="285">
                  <c:v>7.6099999999999994</c:v>
                </c:pt>
                <c:pt idx="286">
                  <c:v>9.7900000000000009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87-42A8-A9CD-CA6A0F4B6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427848"/>
        <c:axId val="1101426864"/>
      </c:lineChart>
      <c:catAx>
        <c:axId val="11014229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1423256"/>
        <c:crosses val="autoZero"/>
        <c:auto val="0"/>
        <c:lblAlgn val="ctr"/>
        <c:lblOffset val="100"/>
        <c:noMultiLvlLbl val="0"/>
      </c:catAx>
      <c:valAx>
        <c:axId val="1101423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01422928"/>
        <c:crosses val="autoZero"/>
        <c:crossBetween val="between"/>
        <c:dispUnits>
          <c:builtInUnit val="thousands"/>
          <c:dispUnitsLbl/>
        </c:dispUnits>
      </c:valAx>
      <c:valAx>
        <c:axId val="11014268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1427848"/>
        <c:crosses val="max"/>
        <c:crossBetween val="between"/>
      </c:valAx>
      <c:catAx>
        <c:axId val="1101427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10142686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Read/Write System Calls ankcseprda01  9/24/2019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readch/sec</c:v>
          </c:tx>
          <c:spPr>
            <a:ln w="25400"/>
          </c:spPr>
          <c:marker>
            <c:symbol val="none"/>
          </c:marker>
          <c:cat>
            <c:numRef>
              <c:f>FILE!$A$3:$A$288</c:f>
              <c:numCache>
                <c:formatCode>h:mm:ss</c:formatCode>
                <c:ptCount val="286"/>
                <c:pt idx="0">
                  <c:v>43732.008900462963</c:v>
                </c:pt>
                <c:pt idx="1">
                  <c:v>43732.012372685182</c:v>
                </c:pt>
                <c:pt idx="2">
                  <c:v>43732.015856481485</c:v>
                </c:pt>
                <c:pt idx="3">
                  <c:v>43732.019328703704</c:v>
                </c:pt>
                <c:pt idx="4">
                  <c:v>43732.022800925923</c:v>
                </c:pt>
                <c:pt idx="5">
                  <c:v>43732.026273148149</c:v>
                </c:pt>
                <c:pt idx="6">
                  <c:v>43732.029745370368</c:v>
                </c:pt>
                <c:pt idx="7">
                  <c:v>43732.033217592594</c:v>
                </c:pt>
                <c:pt idx="8">
                  <c:v>43732.036689814813</c:v>
                </c:pt>
                <c:pt idx="9">
                  <c:v>43732.040162037039</c:v>
                </c:pt>
                <c:pt idx="10">
                  <c:v>43732.043634259258</c:v>
                </c:pt>
                <c:pt idx="11">
                  <c:v>43732.047106481485</c:v>
                </c:pt>
                <c:pt idx="12">
                  <c:v>43732.050578703704</c:v>
                </c:pt>
                <c:pt idx="13">
                  <c:v>43732.054050925923</c:v>
                </c:pt>
                <c:pt idx="14">
                  <c:v>43732.057523148149</c:v>
                </c:pt>
                <c:pt idx="15">
                  <c:v>43732.060995370368</c:v>
                </c:pt>
                <c:pt idx="16">
                  <c:v>43732.064467592594</c:v>
                </c:pt>
                <c:pt idx="17">
                  <c:v>43732.067939814813</c:v>
                </c:pt>
                <c:pt idx="18">
                  <c:v>43732.071412037039</c:v>
                </c:pt>
                <c:pt idx="19">
                  <c:v>43732.074884259258</c:v>
                </c:pt>
                <c:pt idx="20">
                  <c:v>43732.078356481485</c:v>
                </c:pt>
                <c:pt idx="21">
                  <c:v>43732.081828703704</c:v>
                </c:pt>
                <c:pt idx="22">
                  <c:v>43732.085300925923</c:v>
                </c:pt>
                <c:pt idx="23">
                  <c:v>43732.088773148149</c:v>
                </c:pt>
                <c:pt idx="24">
                  <c:v>43732.092245370368</c:v>
                </c:pt>
                <c:pt idx="25">
                  <c:v>43732.095717592594</c:v>
                </c:pt>
                <c:pt idx="26">
                  <c:v>43732.099189814813</c:v>
                </c:pt>
                <c:pt idx="27">
                  <c:v>43732.102662037039</c:v>
                </c:pt>
                <c:pt idx="28">
                  <c:v>43732.106134259258</c:v>
                </c:pt>
                <c:pt idx="29">
                  <c:v>43732.109606481485</c:v>
                </c:pt>
                <c:pt idx="30">
                  <c:v>43732.113078703704</c:v>
                </c:pt>
                <c:pt idx="31">
                  <c:v>43732.116550925923</c:v>
                </c:pt>
                <c:pt idx="32">
                  <c:v>43732.120034722226</c:v>
                </c:pt>
                <c:pt idx="33">
                  <c:v>43732.123506944445</c:v>
                </c:pt>
                <c:pt idx="34">
                  <c:v>43732.126979166664</c:v>
                </c:pt>
                <c:pt idx="35">
                  <c:v>43732.13045138889</c:v>
                </c:pt>
                <c:pt idx="36">
                  <c:v>43732.133923611109</c:v>
                </c:pt>
                <c:pt idx="37">
                  <c:v>43732.137395833335</c:v>
                </c:pt>
                <c:pt idx="38">
                  <c:v>43732.140868055554</c:v>
                </c:pt>
                <c:pt idx="39">
                  <c:v>43732.14434027778</c:v>
                </c:pt>
                <c:pt idx="40">
                  <c:v>43732.147812499999</c:v>
                </c:pt>
                <c:pt idx="41">
                  <c:v>43732.151284722226</c:v>
                </c:pt>
                <c:pt idx="42">
                  <c:v>43732.154756944445</c:v>
                </c:pt>
                <c:pt idx="43">
                  <c:v>43732.158229166664</c:v>
                </c:pt>
                <c:pt idx="44">
                  <c:v>43732.16170138889</c:v>
                </c:pt>
                <c:pt idx="45">
                  <c:v>43732.165173611109</c:v>
                </c:pt>
                <c:pt idx="46">
                  <c:v>43732.168645833335</c:v>
                </c:pt>
                <c:pt idx="47">
                  <c:v>43732.172118055554</c:v>
                </c:pt>
                <c:pt idx="48">
                  <c:v>43732.17559027778</c:v>
                </c:pt>
                <c:pt idx="49">
                  <c:v>43732.179062499999</c:v>
                </c:pt>
                <c:pt idx="50">
                  <c:v>43732.182534722226</c:v>
                </c:pt>
                <c:pt idx="51">
                  <c:v>43732.186006944445</c:v>
                </c:pt>
                <c:pt idx="52">
                  <c:v>43732.189479166664</c:v>
                </c:pt>
                <c:pt idx="53">
                  <c:v>43732.19295138889</c:v>
                </c:pt>
                <c:pt idx="54">
                  <c:v>43732.196423611109</c:v>
                </c:pt>
                <c:pt idx="55">
                  <c:v>43732.199895833335</c:v>
                </c:pt>
                <c:pt idx="56">
                  <c:v>43732.203368055554</c:v>
                </c:pt>
                <c:pt idx="57">
                  <c:v>43732.20684027778</c:v>
                </c:pt>
                <c:pt idx="58">
                  <c:v>43732.210312499999</c:v>
                </c:pt>
                <c:pt idx="59">
                  <c:v>43732.213784722226</c:v>
                </c:pt>
                <c:pt idx="60">
                  <c:v>43732.217256944445</c:v>
                </c:pt>
                <c:pt idx="61">
                  <c:v>43732.220729166664</c:v>
                </c:pt>
                <c:pt idx="62">
                  <c:v>43732.224212962959</c:v>
                </c:pt>
                <c:pt idx="63">
                  <c:v>43732.227685185186</c:v>
                </c:pt>
                <c:pt idx="64">
                  <c:v>43732.231157407405</c:v>
                </c:pt>
                <c:pt idx="65">
                  <c:v>43732.234629629631</c:v>
                </c:pt>
                <c:pt idx="66">
                  <c:v>43732.23810185185</c:v>
                </c:pt>
                <c:pt idx="67">
                  <c:v>43732.241574074076</c:v>
                </c:pt>
                <c:pt idx="68">
                  <c:v>43732.245046296295</c:v>
                </c:pt>
                <c:pt idx="69">
                  <c:v>43732.248518518521</c:v>
                </c:pt>
                <c:pt idx="70">
                  <c:v>43732.25199074074</c:v>
                </c:pt>
                <c:pt idx="71">
                  <c:v>43732.255462962959</c:v>
                </c:pt>
                <c:pt idx="72">
                  <c:v>43732.258935185186</c:v>
                </c:pt>
                <c:pt idx="73">
                  <c:v>43732.262407407405</c:v>
                </c:pt>
                <c:pt idx="74">
                  <c:v>43732.265879629631</c:v>
                </c:pt>
                <c:pt idx="75">
                  <c:v>43732.26935185185</c:v>
                </c:pt>
                <c:pt idx="76">
                  <c:v>43732.272824074076</c:v>
                </c:pt>
                <c:pt idx="77">
                  <c:v>43732.276296296295</c:v>
                </c:pt>
                <c:pt idx="78">
                  <c:v>43732.279768518521</c:v>
                </c:pt>
                <c:pt idx="79">
                  <c:v>43732.28324074074</c:v>
                </c:pt>
                <c:pt idx="80">
                  <c:v>43732.286712962959</c:v>
                </c:pt>
                <c:pt idx="81">
                  <c:v>43732.290185185186</c:v>
                </c:pt>
                <c:pt idx="82">
                  <c:v>43732.293657407405</c:v>
                </c:pt>
                <c:pt idx="83">
                  <c:v>43732.297129629631</c:v>
                </c:pt>
                <c:pt idx="84">
                  <c:v>43732.30060185185</c:v>
                </c:pt>
                <c:pt idx="85">
                  <c:v>43732.304074074076</c:v>
                </c:pt>
                <c:pt idx="86">
                  <c:v>43732.307546296295</c:v>
                </c:pt>
                <c:pt idx="87">
                  <c:v>43732.311018518521</c:v>
                </c:pt>
                <c:pt idx="88">
                  <c:v>43732.31449074074</c:v>
                </c:pt>
                <c:pt idx="89">
                  <c:v>43732.317962962959</c:v>
                </c:pt>
                <c:pt idx="90">
                  <c:v>43732.321435185186</c:v>
                </c:pt>
                <c:pt idx="91">
                  <c:v>43732.324907407405</c:v>
                </c:pt>
                <c:pt idx="92">
                  <c:v>43732.3283912037</c:v>
                </c:pt>
                <c:pt idx="93">
                  <c:v>43732.331863425927</c:v>
                </c:pt>
                <c:pt idx="94">
                  <c:v>43732.335335648146</c:v>
                </c:pt>
                <c:pt idx="95">
                  <c:v>43732.338807870372</c:v>
                </c:pt>
                <c:pt idx="96">
                  <c:v>43732.342280092591</c:v>
                </c:pt>
                <c:pt idx="97">
                  <c:v>43732.345752314817</c:v>
                </c:pt>
                <c:pt idx="98">
                  <c:v>43732.349224537036</c:v>
                </c:pt>
                <c:pt idx="99">
                  <c:v>43732.352696759262</c:v>
                </c:pt>
                <c:pt idx="100">
                  <c:v>43732.356168981481</c:v>
                </c:pt>
                <c:pt idx="101">
                  <c:v>43732.3596412037</c:v>
                </c:pt>
                <c:pt idx="102">
                  <c:v>43732.363113425927</c:v>
                </c:pt>
                <c:pt idx="103">
                  <c:v>43732.366585648146</c:v>
                </c:pt>
                <c:pt idx="104">
                  <c:v>43732.370057870372</c:v>
                </c:pt>
                <c:pt idx="105">
                  <c:v>43732.373530092591</c:v>
                </c:pt>
                <c:pt idx="106">
                  <c:v>43732.377002314817</c:v>
                </c:pt>
                <c:pt idx="107">
                  <c:v>43732.380474537036</c:v>
                </c:pt>
                <c:pt idx="108">
                  <c:v>43732.383946759262</c:v>
                </c:pt>
                <c:pt idx="109">
                  <c:v>43732.387418981481</c:v>
                </c:pt>
                <c:pt idx="110">
                  <c:v>43732.3908912037</c:v>
                </c:pt>
                <c:pt idx="111">
                  <c:v>43732.394363425927</c:v>
                </c:pt>
                <c:pt idx="112">
                  <c:v>43732.397835648146</c:v>
                </c:pt>
                <c:pt idx="113">
                  <c:v>43732.401307870372</c:v>
                </c:pt>
                <c:pt idx="114">
                  <c:v>43732.404780092591</c:v>
                </c:pt>
                <c:pt idx="115">
                  <c:v>43732.408252314817</c:v>
                </c:pt>
                <c:pt idx="116">
                  <c:v>43732.411724537036</c:v>
                </c:pt>
                <c:pt idx="117">
                  <c:v>43732.415196759262</c:v>
                </c:pt>
                <c:pt idx="118">
                  <c:v>43732.418668981481</c:v>
                </c:pt>
                <c:pt idx="119">
                  <c:v>43732.422152777777</c:v>
                </c:pt>
                <c:pt idx="120">
                  <c:v>43732.425625000003</c:v>
                </c:pt>
                <c:pt idx="121">
                  <c:v>43732.429097222222</c:v>
                </c:pt>
                <c:pt idx="122">
                  <c:v>43732.432569444441</c:v>
                </c:pt>
                <c:pt idx="123">
                  <c:v>43732.436041666668</c:v>
                </c:pt>
                <c:pt idx="124">
                  <c:v>43732.439513888887</c:v>
                </c:pt>
                <c:pt idx="125">
                  <c:v>43732.442986111113</c:v>
                </c:pt>
                <c:pt idx="126">
                  <c:v>43732.446458333332</c:v>
                </c:pt>
                <c:pt idx="127">
                  <c:v>43732.449930555558</c:v>
                </c:pt>
                <c:pt idx="128">
                  <c:v>43732.453402777777</c:v>
                </c:pt>
                <c:pt idx="129">
                  <c:v>43732.456875000003</c:v>
                </c:pt>
                <c:pt idx="130">
                  <c:v>43732.460347222222</c:v>
                </c:pt>
                <c:pt idx="131">
                  <c:v>43732.463819444441</c:v>
                </c:pt>
                <c:pt idx="132">
                  <c:v>43732.467291666668</c:v>
                </c:pt>
                <c:pt idx="133">
                  <c:v>43732.470763888887</c:v>
                </c:pt>
                <c:pt idx="134">
                  <c:v>43732.474236111113</c:v>
                </c:pt>
                <c:pt idx="135">
                  <c:v>43732.477708333332</c:v>
                </c:pt>
                <c:pt idx="136">
                  <c:v>43732.481180555558</c:v>
                </c:pt>
                <c:pt idx="137">
                  <c:v>43732.484652777777</c:v>
                </c:pt>
                <c:pt idx="138">
                  <c:v>43732.488125000003</c:v>
                </c:pt>
                <c:pt idx="139">
                  <c:v>43732.491597222222</c:v>
                </c:pt>
                <c:pt idx="140">
                  <c:v>43732.495069444441</c:v>
                </c:pt>
                <c:pt idx="141">
                  <c:v>43732.498541666668</c:v>
                </c:pt>
                <c:pt idx="142">
                  <c:v>43732.502013888887</c:v>
                </c:pt>
                <c:pt idx="143">
                  <c:v>43732.505486111113</c:v>
                </c:pt>
                <c:pt idx="144">
                  <c:v>43732.508958333332</c:v>
                </c:pt>
                <c:pt idx="145">
                  <c:v>43732.512442129628</c:v>
                </c:pt>
                <c:pt idx="146">
                  <c:v>43732.515914351854</c:v>
                </c:pt>
                <c:pt idx="147">
                  <c:v>43732.519386574073</c:v>
                </c:pt>
                <c:pt idx="148">
                  <c:v>43732.522858796299</c:v>
                </c:pt>
                <c:pt idx="149">
                  <c:v>43732.526331018518</c:v>
                </c:pt>
                <c:pt idx="150">
                  <c:v>43732.529803240737</c:v>
                </c:pt>
                <c:pt idx="151">
                  <c:v>43732.533275462964</c:v>
                </c:pt>
                <c:pt idx="152">
                  <c:v>43732.536747685182</c:v>
                </c:pt>
                <c:pt idx="153">
                  <c:v>43732.540219907409</c:v>
                </c:pt>
                <c:pt idx="154">
                  <c:v>43732.543692129628</c:v>
                </c:pt>
                <c:pt idx="155">
                  <c:v>43732.547164351854</c:v>
                </c:pt>
                <c:pt idx="156">
                  <c:v>43732.550636574073</c:v>
                </c:pt>
                <c:pt idx="157">
                  <c:v>43732.554108796299</c:v>
                </c:pt>
                <c:pt idx="158">
                  <c:v>43732.557581018518</c:v>
                </c:pt>
                <c:pt idx="159">
                  <c:v>43732.561053240737</c:v>
                </c:pt>
                <c:pt idx="160">
                  <c:v>43732.564525462964</c:v>
                </c:pt>
                <c:pt idx="161">
                  <c:v>43732.567997685182</c:v>
                </c:pt>
                <c:pt idx="162">
                  <c:v>43732.571469907409</c:v>
                </c:pt>
                <c:pt idx="163">
                  <c:v>43732.574942129628</c:v>
                </c:pt>
                <c:pt idx="164">
                  <c:v>43732.578414351854</c:v>
                </c:pt>
                <c:pt idx="165">
                  <c:v>43732.581886574073</c:v>
                </c:pt>
                <c:pt idx="166">
                  <c:v>43732.585358796299</c:v>
                </c:pt>
                <c:pt idx="167">
                  <c:v>43732.588831018518</c:v>
                </c:pt>
                <c:pt idx="168">
                  <c:v>43732.592303240737</c:v>
                </c:pt>
                <c:pt idx="169">
                  <c:v>43732.595775462964</c:v>
                </c:pt>
                <c:pt idx="170">
                  <c:v>43732.599247685182</c:v>
                </c:pt>
                <c:pt idx="171">
                  <c:v>43732.602719907409</c:v>
                </c:pt>
                <c:pt idx="172">
                  <c:v>43732.606192129628</c:v>
                </c:pt>
                <c:pt idx="173">
                  <c:v>43732.609675925924</c:v>
                </c:pt>
                <c:pt idx="174">
                  <c:v>43732.61314814815</c:v>
                </c:pt>
                <c:pt idx="175">
                  <c:v>43732.616620370369</c:v>
                </c:pt>
                <c:pt idx="176">
                  <c:v>43732.620092592595</c:v>
                </c:pt>
                <c:pt idx="177">
                  <c:v>43732.623564814814</c:v>
                </c:pt>
                <c:pt idx="178">
                  <c:v>43732.62703703704</c:v>
                </c:pt>
                <c:pt idx="179">
                  <c:v>43732.630509259259</c:v>
                </c:pt>
                <c:pt idx="180">
                  <c:v>43732.633981481478</c:v>
                </c:pt>
                <c:pt idx="181">
                  <c:v>43732.637453703705</c:v>
                </c:pt>
                <c:pt idx="182">
                  <c:v>43732.640925925924</c:v>
                </c:pt>
                <c:pt idx="183">
                  <c:v>43732.64439814815</c:v>
                </c:pt>
                <c:pt idx="184">
                  <c:v>43732.647870370369</c:v>
                </c:pt>
                <c:pt idx="185">
                  <c:v>43732.651342592595</c:v>
                </c:pt>
                <c:pt idx="186">
                  <c:v>43732.654814814814</c:v>
                </c:pt>
                <c:pt idx="187">
                  <c:v>43732.65828703704</c:v>
                </c:pt>
                <c:pt idx="188">
                  <c:v>43732.661759259259</c:v>
                </c:pt>
                <c:pt idx="189">
                  <c:v>43732.665231481478</c:v>
                </c:pt>
                <c:pt idx="190">
                  <c:v>43732.668703703705</c:v>
                </c:pt>
                <c:pt idx="191">
                  <c:v>43732.672175925924</c:v>
                </c:pt>
                <c:pt idx="192">
                  <c:v>43732.67564814815</c:v>
                </c:pt>
                <c:pt idx="193">
                  <c:v>43732.679120370369</c:v>
                </c:pt>
                <c:pt idx="194">
                  <c:v>43732.682592592595</c:v>
                </c:pt>
                <c:pt idx="195">
                  <c:v>43732.686064814814</c:v>
                </c:pt>
                <c:pt idx="196">
                  <c:v>43732.68953703704</c:v>
                </c:pt>
                <c:pt idx="197">
                  <c:v>43732.693009259259</c:v>
                </c:pt>
                <c:pt idx="198">
                  <c:v>43732.696481481478</c:v>
                </c:pt>
                <c:pt idx="199">
                  <c:v>43732.699965277781</c:v>
                </c:pt>
                <c:pt idx="200">
                  <c:v>43732.7034375</c:v>
                </c:pt>
                <c:pt idx="201">
                  <c:v>43732.706909722219</c:v>
                </c:pt>
                <c:pt idx="202">
                  <c:v>43732.710381944446</c:v>
                </c:pt>
                <c:pt idx="203">
                  <c:v>43732.713854166665</c:v>
                </c:pt>
                <c:pt idx="204">
                  <c:v>43732.717326388891</c:v>
                </c:pt>
                <c:pt idx="205">
                  <c:v>43732.72079861111</c:v>
                </c:pt>
                <c:pt idx="206">
                  <c:v>43732.724270833336</c:v>
                </c:pt>
                <c:pt idx="207">
                  <c:v>43732.727743055555</c:v>
                </c:pt>
                <c:pt idx="208">
                  <c:v>43732.731215277781</c:v>
                </c:pt>
                <c:pt idx="209">
                  <c:v>43732.7346875</c:v>
                </c:pt>
                <c:pt idx="210">
                  <c:v>43732.738159722219</c:v>
                </c:pt>
                <c:pt idx="211">
                  <c:v>43732.741631944446</c:v>
                </c:pt>
                <c:pt idx="212">
                  <c:v>43732.745104166665</c:v>
                </c:pt>
                <c:pt idx="213">
                  <c:v>43732.748576388891</c:v>
                </c:pt>
                <c:pt idx="214">
                  <c:v>43732.75204861111</c:v>
                </c:pt>
                <c:pt idx="215">
                  <c:v>43732.755532407406</c:v>
                </c:pt>
                <c:pt idx="216">
                  <c:v>43732.759004629632</c:v>
                </c:pt>
                <c:pt idx="217">
                  <c:v>43732.762476851851</c:v>
                </c:pt>
                <c:pt idx="218">
                  <c:v>43732.765949074077</c:v>
                </c:pt>
                <c:pt idx="219">
                  <c:v>43732.769421296296</c:v>
                </c:pt>
                <c:pt idx="220">
                  <c:v>43732.772893518515</c:v>
                </c:pt>
                <c:pt idx="221">
                  <c:v>43732.776365740741</c:v>
                </c:pt>
                <c:pt idx="222">
                  <c:v>43732.77983796296</c:v>
                </c:pt>
                <c:pt idx="223">
                  <c:v>43732.783310185187</c:v>
                </c:pt>
                <c:pt idx="224">
                  <c:v>43732.786782407406</c:v>
                </c:pt>
                <c:pt idx="225">
                  <c:v>43732.790254629632</c:v>
                </c:pt>
                <c:pt idx="226">
                  <c:v>43732.793726851851</c:v>
                </c:pt>
                <c:pt idx="227">
                  <c:v>43732.797199074077</c:v>
                </c:pt>
                <c:pt idx="228">
                  <c:v>43732.800671296296</c:v>
                </c:pt>
                <c:pt idx="229">
                  <c:v>43732.804143518515</c:v>
                </c:pt>
                <c:pt idx="230">
                  <c:v>43732.807615740741</c:v>
                </c:pt>
                <c:pt idx="231">
                  <c:v>43732.811099537037</c:v>
                </c:pt>
                <c:pt idx="232">
                  <c:v>43732.814571759256</c:v>
                </c:pt>
                <c:pt idx="233">
                  <c:v>43732.818043981482</c:v>
                </c:pt>
                <c:pt idx="234">
                  <c:v>43732.821516203701</c:v>
                </c:pt>
                <c:pt idx="235">
                  <c:v>43732.824988425928</c:v>
                </c:pt>
                <c:pt idx="236">
                  <c:v>43732.828460648147</c:v>
                </c:pt>
                <c:pt idx="237">
                  <c:v>43732.831932870373</c:v>
                </c:pt>
                <c:pt idx="238">
                  <c:v>43732.835405092592</c:v>
                </c:pt>
                <c:pt idx="239">
                  <c:v>43732.838877314818</c:v>
                </c:pt>
                <c:pt idx="240">
                  <c:v>43732.842349537037</c:v>
                </c:pt>
                <c:pt idx="241">
                  <c:v>43732.845821759256</c:v>
                </c:pt>
                <c:pt idx="242">
                  <c:v>43732.849293981482</c:v>
                </c:pt>
                <c:pt idx="243">
                  <c:v>43732.852766203701</c:v>
                </c:pt>
                <c:pt idx="244">
                  <c:v>43732.856238425928</c:v>
                </c:pt>
                <c:pt idx="245">
                  <c:v>43732.859710648147</c:v>
                </c:pt>
                <c:pt idx="246">
                  <c:v>43732.863182870373</c:v>
                </c:pt>
                <c:pt idx="247">
                  <c:v>43732.866655092592</c:v>
                </c:pt>
                <c:pt idx="248">
                  <c:v>43732.870127314818</c:v>
                </c:pt>
                <c:pt idx="249">
                  <c:v>43732.873599537037</c:v>
                </c:pt>
                <c:pt idx="250">
                  <c:v>43732.877071759256</c:v>
                </c:pt>
                <c:pt idx="251">
                  <c:v>43732.880543981482</c:v>
                </c:pt>
                <c:pt idx="252">
                  <c:v>43732.884016203701</c:v>
                </c:pt>
                <c:pt idx="253">
                  <c:v>43732.887488425928</c:v>
                </c:pt>
                <c:pt idx="254">
                  <c:v>43732.890960648147</c:v>
                </c:pt>
                <c:pt idx="255">
                  <c:v>43732.894432870373</c:v>
                </c:pt>
                <c:pt idx="256">
                  <c:v>43732.897905092592</c:v>
                </c:pt>
                <c:pt idx="257">
                  <c:v>43732.901377314818</c:v>
                </c:pt>
                <c:pt idx="258">
                  <c:v>43732.904849537037</c:v>
                </c:pt>
                <c:pt idx="259">
                  <c:v>43732.908321759256</c:v>
                </c:pt>
                <c:pt idx="260">
                  <c:v>43732.911805555559</c:v>
                </c:pt>
                <c:pt idx="261">
                  <c:v>43732.915277777778</c:v>
                </c:pt>
                <c:pt idx="262">
                  <c:v>43732.918749999997</c:v>
                </c:pt>
                <c:pt idx="263">
                  <c:v>43732.922222222223</c:v>
                </c:pt>
                <c:pt idx="264">
                  <c:v>43732.925694444442</c:v>
                </c:pt>
                <c:pt idx="265">
                  <c:v>43732.929166666669</c:v>
                </c:pt>
                <c:pt idx="266">
                  <c:v>43732.932638888888</c:v>
                </c:pt>
                <c:pt idx="267">
                  <c:v>43732.936111111114</c:v>
                </c:pt>
                <c:pt idx="268">
                  <c:v>43732.939583333333</c:v>
                </c:pt>
                <c:pt idx="269">
                  <c:v>43732.943055555559</c:v>
                </c:pt>
                <c:pt idx="270">
                  <c:v>43732.946527777778</c:v>
                </c:pt>
                <c:pt idx="271">
                  <c:v>43732.95</c:v>
                </c:pt>
                <c:pt idx="272">
                  <c:v>43732.953472222223</c:v>
                </c:pt>
                <c:pt idx="273">
                  <c:v>43732.956944444442</c:v>
                </c:pt>
                <c:pt idx="274">
                  <c:v>43732.960416666669</c:v>
                </c:pt>
                <c:pt idx="275">
                  <c:v>43732.963888888888</c:v>
                </c:pt>
                <c:pt idx="276">
                  <c:v>43732.967361111114</c:v>
                </c:pt>
                <c:pt idx="277">
                  <c:v>43732.970833333333</c:v>
                </c:pt>
                <c:pt idx="278">
                  <c:v>43732.974305555559</c:v>
                </c:pt>
                <c:pt idx="279">
                  <c:v>43732.977777777778</c:v>
                </c:pt>
                <c:pt idx="280">
                  <c:v>43732.981249999997</c:v>
                </c:pt>
                <c:pt idx="281">
                  <c:v>43732.984722222223</c:v>
                </c:pt>
                <c:pt idx="282">
                  <c:v>43732.988194444442</c:v>
                </c:pt>
                <c:pt idx="283">
                  <c:v>43732.991666666669</c:v>
                </c:pt>
                <c:pt idx="284">
                  <c:v>43732.995138888888</c:v>
                </c:pt>
                <c:pt idx="285">
                  <c:v>43732.998611111114</c:v>
                </c:pt>
              </c:numCache>
            </c:numRef>
          </c:cat>
          <c:val>
            <c:numRef>
              <c:f>FILE!$E$2:$E$288</c:f>
              <c:numCache>
                <c:formatCode>General</c:formatCode>
                <c:ptCount val="287"/>
                <c:pt idx="0">
                  <c:v>1082452.8799999999</c:v>
                </c:pt>
                <c:pt idx="1">
                  <c:v>6670413</c:v>
                </c:pt>
                <c:pt idx="2">
                  <c:v>7619704.5</c:v>
                </c:pt>
                <c:pt idx="3">
                  <c:v>787833.94</c:v>
                </c:pt>
                <c:pt idx="4">
                  <c:v>864249.75</c:v>
                </c:pt>
                <c:pt idx="5">
                  <c:v>829168</c:v>
                </c:pt>
                <c:pt idx="6">
                  <c:v>790470.31</c:v>
                </c:pt>
                <c:pt idx="7">
                  <c:v>849459.38</c:v>
                </c:pt>
                <c:pt idx="8">
                  <c:v>871069.56</c:v>
                </c:pt>
                <c:pt idx="9">
                  <c:v>729772.12</c:v>
                </c:pt>
                <c:pt idx="10">
                  <c:v>1337197.75</c:v>
                </c:pt>
                <c:pt idx="11">
                  <c:v>9460178</c:v>
                </c:pt>
                <c:pt idx="12">
                  <c:v>1585420.62</c:v>
                </c:pt>
                <c:pt idx="13">
                  <c:v>717698</c:v>
                </c:pt>
                <c:pt idx="14">
                  <c:v>839479.88</c:v>
                </c:pt>
                <c:pt idx="15">
                  <c:v>716713.38</c:v>
                </c:pt>
                <c:pt idx="16">
                  <c:v>906596.38</c:v>
                </c:pt>
                <c:pt idx="17">
                  <c:v>960032.94</c:v>
                </c:pt>
                <c:pt idx="18">
                  <c:v>808538.75</c:v>
                </c:pt>
                <c:pt idx="19">
                  <c:v>827682</c:v>
                </c:pt>
                <c:pt idx="20">
                  <c:v>836952.19</c:v>
                </c:pt>
                <c:pt idx="21">
                  <c:v>571963.62</c:v>
                </c:pt>
                <c:pt idx="22">
                  <c:v>752056.75</c:v>
                </c:pt>
                <c:pt idx="23">
                  <c:v>718952.31</c:v>
                </c:pt>
                <c:pt idx="24">
                  <c:v>1298012.6200000001</c:v>
                </c:pt>
                <c:pt idx="25">
                  <c:v>1924967.12</c:v>
                </c:pt>
                <c:pt idx="26">
                  <c:v>1182996.75</c:v>
                </c:pt>
                <c:pt idx="27">
                  <c:v>1856886</c:v>
                </c:pt>
                <c:pt idx="28">
                  <c:v>1571092.75</c:v>
                </c:pt>
                <c:pt idx="29">
                  <c:v>1098041.5</c:v>
                </c:pt>
                <c:pt idx="30">
                  <c:v>751742.19</c:v>
                </c:pt>
                <c:pt idx="31">
                  <c:v>866018.25</c:v>
                </c:pt>
                <c:pt idx="32">
                  <c:v>781667.94</c:v>
                </c:pt>
                <c:pt idx="33">
                  <c:v>788788.75</c:v>
                </c:pt>
                <c:pt idx="34">
                  <c:v>840394.12</c:v>
                </c:pt>
                <c:pt idx="35">
                  <c:v>838533.56</c:v>
                </c:pt>
                <c:pt idx="36">
                  <c:v>754676.75</c:v>
                </c:pt>
                <c:pt idx="37">
                  <c:v>831177.31</c:v>
                </c:pt>
                <c:pt idx="38">
                  <c:v>797649.25</c:v>
                </c:pt>
                <c:pt idx="39">
                  <c:v>775672.06</c:v>
                </c:pt>
                <c:pt idx="40">
                  <c:v>834458.25</c:v>
                </c:pt>
                <c:pt idx="41">
                  <c:v>864088.88</c:v>
                </c:pt>
                <c:pt idx="42">
                  <c:v>718381.62</c:v>
                </c:pt>
                <c:pt idx="43">
                  <c:v>1039121.62</c:v>
                </c:pt>
                <c:pt idx="44">
                  <c:v>764208</c:v>
                </c:pt>
                <c:pt idx="45">
                  <c:v>739941.25</c:v>
                </c:pt>
                <c:pt idx="46">
                  <c:v>860236.5</c:v>
                </c:pt>
                <c:pt idx="47">
                  <c:v>789618.56</c:v>
                </c:pt>
                <c:pt idx="48">
                  <c:v>844958</c:v>
                </c:pt>
                <c:pt idx="49">
                  <c:v>723608.81</c:v>
                </c:pt>
                <c:pt idx="50">
                  <c:v>830466.56000000006</c:v>
                </c:pt>
                <c:pt idx="51">
                  <c:v>724128.62</c:v>
                </c:pt>
                <c:pt idx="52">
                  <c:v>892685.62</c:v>
                </c:pt>
                <c:pt idx="53">
                  <c:v>790724.62</c:v>
                </c:pt>
                <c:pt idx="54">
                  <c:v>804525.38</c:v>
                </c:pt>
                <c:pt idx="55">
                  <c:v>832307.44</c:v>
                </c:pt>
                <c:pt idx="56">
                  <c:v>852827.62</c:v>
                </c:pt>
                <c:pt idx="57">
                  <c:v>700902.69</c:v>
                </c:pt>
                <c:pt idx="58">
                  <c:v>961546.06</c:v>
                </c:pt>
                <c:pt idx="59">
                  <c:v>906581.06</c:v>
                </c:pt>
                <c:pt idx="60">
                  <c:v>917345.62</c:v>
                </c:pt>
                <c:pt idx="61">
                  <c:v>706724.5</c:v>
                </c:pt>
                <c:pt idx="62">
                  <c:v>771109.69</c:v>
                </c:pt>
                <c:pt idx="63">
                  <c:v>780017.69</c:v>
                </c:pt>
                <c:pt idx="64">
                  <c:v>7303802.5</c:v>
                </c:pt>
                <c:pt idx="65">
                  <c:v>839732.44</c:v>
                </c:pt>
                <c:pt idx="66">
                  <c:v>787935.56</c:v>
                </c:pt>
                <c:pt idx="67">
                  <c:v>853514.19</c:v>
                </c:pt>
                <c:pt idx="68">
                  <c:v>780803.75</c:v>
                </c:pt>
                <c:pt idx="69">
                  <c:v>783600.31</c:v>
                </c:pt>
                <c:pt idx="70">
                  <c:v>865166.44</c:v>
                </c:pt>
                <c:pt idx="71">
                  <c:v>825753</c:v>
                </c:pt>
                <c:pt idx="72">
                  <c:v>778885.19</c:v>
                </c:pt>
                <c:pt idx="73">
                  <c:v>748718.81</c:v>
                </c:pt>
                <c:pt idx="74">
                  <c:v>795046.31</c:v>
                </c:pt>
                <c:pt idx="75">
                  <c:v>781145.62</c:v>
                </c:pt>
                <c:pt idx="76">
                  <c:v>858149.19</c:v>
                </c:pt>
                <c:pt idx="77">
                  <c:v>859523</c:v>
                </c:pt>
                <c:pt idx="78">
                  <c:v>758615.19</c:v>
                </c:pt>
                <c:pt idx="79">
                  <c:v>890665.12</c:v>
                </c:pt>
                <c:pt idx="80">
                  <c:v>822284.5</c:v>
                </c:pt>
                <c:pt idx="81">
                  <c:v>811932.31</c:v>
                </c:pt>
                <c:pt idx="82">
                  <c:v>856156.06</c:v>
                </c:pt>
                <c:pt idx="83">
                  <c:v>824645.31</c:v>
                </c:pt>
                <c:pt idx="84">
                  <c:v>1141973.75</c:v>
                </c:pt>
                <c:pt idx="85">
                  <c:v>971004.75</c:v>
                </c:pt>
                <c:pt idx="86">
                  <c:v>1021951.38</c:v>
                </c:pt>
                <c:pt idx="87">
                  <c:v>849408.75</c:v>
                </c:pt>
                <c:pt idx="88">
                  <c:v>1120099</c:v>
                </c:pt>
                <c:pt idx="89">
                  <c:v>1106345.8799999999</c:v>
                </c:pt>
                <c:pt idx="90">
                  <c:v>1152880.6200000001</c:v>
                </c:pt>
                <c:pt idx="91">
                  <c:v>1281205.1200000001</c:v>
                </c:pt>
                <c:pt idx="92">
                  <c:v>1164616.1200000001</c:v>
                </c:pt>
                <c:pt idx="93">
                  <c:v>1187503.5</c:v>
                </c:pt>
                <c:pt idx="94">
                  <c:v>1251341.6200000001</c:v>
                </c:pt>
                <c:pt idx="95">
                  <c:v>1505751</c:v>
                </c:pt>
                <c:pt idx="96">
                  <c:v>1977778.62</c:v>
                </c:pt>
                <c:pt idx="97">
                  <c:v>1591797.5</c:v>
                </c:pt>
                <c:pt idx="98">
                  <c:v>1563247.12</c:v>
                </c:pt>
                <c:pt idx="99">
                  <c:v>1602171.5</c:v>
                </c:pt>
                <c:pt idx="100">
                  <c:v>1701085.12</c:v>
                </c:pt>
                <c:pt idx="101">
                  <c:v>1893070.5</c:v>
                </c:pt>
                <c:pt idx="102">
                  <c:v>1722304.38</c:v>
                </c:pt>
                <c:pt idx="103">
                  <c:v>1830324.12</c:v>
                </c:pt>
                <c:pt idx="104">
                  <c:v>1876160.38</c:v>
                </c:pt>
                <c:pt idx="105">
                  <c:v>1901342.5</c:v>
                </c:pt>
                <c:pt idx="106">
                  <c:v>1732883.5</c:v>
                </c:pt>
                <c:pt idx="107">
                  <c:v>1771596</c:v>
                </c:pt>
                <c:pt idx="108">
                  <c:v>1914782.75</c:v>
                </c:pt>
                <c:pt idx="109">
                  <c:v>1690038.75</c:v>
                </c:pt>
                <c:pt idx="110">
                  <c:v>1886065.5</c:v>
                </c:pt>
                <c:pt idx="111">
                  <c:v>1930208.25</c:v>
                </c:pt>
                <c:pt idx="112">
                  <c:v>2062812</c:v>
                </c:pt>
                <c:pt idx="113">
                  <c:v>10188842</c:v>
                </c:pt>
                <c:pt idx="114">
                  <c:v>6264599</c:v>
                </c:pt>
                <c:pt idx="115">
                  <c:v>1928218.88</c:v>
                </c:pt>
                <c:pt idx="116">
                  <c:v>1591605</c:v>
                </c:pt>
                <c:pt idx="117">
                  <c:v>2035326.5</c:v>
                </c:pt>
                <c:pt idx="118">
                  <c:v>2558211</c:v>
                </c:pt>
                <c:pt idx="119">
                  <c:v>1873011.5</c:v>
                </c:pt>
                <c:pt idx="120">
                  <c:v>1937077.25</c:v>
                </c:pt>
                <c:pt idx="121">
                  <c:v>1541632</c:v>
                </c:pt>
                <c:pt idx="122">
                  <c:v>1801888.12</c:v>
                </c:pt>
                <c:pt idx="123">
                  <c:v>1653404.38</c:v>
                </c:pt>
                <c:pt idx="124">
                  <c:v>1740010.25</c:v>
                </c:pt>
                <c:pt idx="125">
                  <c:v>1603846.88</c:v>
                </c:pt>
                <c:pt idx="126">
                  <c:v>1739016</c:v>
                </c:pt>
                <c:pt idx="127">
                  <c:v>1735262.12</c:v>
                </c:pt>
                <c:pt idx="128">
                  <c:v>1589319.38</c:v>
                </c:pt>
                <c:pt idx="129">
                  <c:v>1631833.12</c:v>
                </c:pt>
                <c:pt idx="130">
                  <c:v>1739361</c:v>
                </c:pt>
                <c:pt idx="131">
                  <c:v>1820072.25</c:v>
                </c:pt>
                <c:pt idx="132">
                  <c:v>2497571.5</c:v>
                </c:pt>
                <c:pt idx="133">
                  <c:v>1868169.75</c:v>
                </c:pt>
                <c:pt idx="134">
                  <c:v>1670243.5</c:v>
                </c:pt>
                <c:pt idx="135">
                  <c:v>1855599</c:v>
                </c:pt>
                <c:pt idx="136">
                  <c:v>2067855</c:v>
                </c:pt>
                <c:pt idx="137">
                  <c:v>1820936.62</c:v>
                </c:pt>
                <c:pt idx="138">
                  <c:v>1884406.12</c:v>
                </c:pt>
                <c:pt idx="139">
                  <c:v>2061817</c:v>
                </c:pt>
                <c:pt idx="140">
                  <c:v>1952119.75</c:v>
                </c:pt>
                <c:pt idx="141">
                  <c:v>1925599.5</c:v>
                </c:pt>
                <c:pt idx="142">
                  <c:v>1965534.38</c:v>
                </c:pt>
                <c:pt idx="143">
                  <c:v>1924087.12</c:v>
                </c:pt>
                <c:pt idx="144">
                  <c:v>1688151</c:v>
                </c:pt>
                <c:pt idx="145">
                  <c:v>1373253.75</c:v>
                </c:pt>
                <c:pt idx="146">
                  <c:v>1887424.5</c:v>
                </c:pt>
                <c:pt idx="147">
                  <c:v>1622961.25</c:v>
                </c:pt>
                <c:pt idx="148">
                  <c:v>1561883.5</c:v>
                </c:pt>
                <c:pt idx="149">
                  <c:v>1412272.88</c:v>
                </c:pt>
                <c:pt idx="150">
                  <c:v>1516930.25</c:v>
                </c:pt>
                <c:pt idx="151">
                  <c:v>1436817.12</c:v>
                </c:pt>
                <c:pt idx="152">
                  <c:v>1442675.25</c:v>
                </c:pt>
                <c:pt idx="153">
                  <c:v>1474974.38</c:v>
                </c:pt>
                <c:pt idx="154">
                  <c:v>1501485.38</c:v>
                </c:pt>
                <c:pt idx="155">
                  <c:v>1409455.25</c:v>
                </c:pt>
                <c:pt idx="156">
                  <c:v>1386370.25</c:v>
                </c:pt>
                <c:pt idx="157">
                  <c:v>1379144.75</c:v>
                </c:pt>
                <c:pt idx="158">
                  <c:v>1308538.6200000001</c:v>
                </c:pt>
                <c:pt idx="159">
                  <c:v>2238388.5</c:v>
                </c:pt>
                <c:pt idx="160">
                  <c:v>1872386.25</c:v>
                </c:pt>
                <c:pt idx="161">
                  <c:v>1940223.5</c:v>
                </c:pt>
                <c:pt idx="162">
                  <c:v>1891737.88</c:v>
                </c:pt>
                <c:pt idx="163">
                  <c:v>1897859.25</c:v>
                </c:pt>
                <c:pt idx="164">
                  <c:v>1786147.5</c:v>
                </c:pt>
                <c:pt idx="165">
                  <c:v>1367435.12</c:v>
                </c:pt>
                <c:pt idx="166">
                  <c:v>1530764.62</c:v>
                </c:pt>
                <c:pt idx="167">
                  <c:v>1713888.5</c:v>
                </c:pt>
                <c:pt idx="168">
                  <c:v>1684166</c:v>
                </c:pt>
                <c:pt idx="169">
                  <c:v>1756588.38</c:v>
                </c:pt>
                <c:pt idx="170">
                  <c:v>1674835</c:v>
                </c:pt>
                <c:pt idx="171">
                  <c:v>1910420.25</c:v>
                </c:pt>
                <c:pt idx="172">
                  <c:v>1810965</c:v>
                </c:pt>
                <c:pt idx="173">
                  <c:v>1815053.25</c:v>
                </c:pt>
                <c:pt idx="174">
                  <c:v>1745638.75</c:v>
                </c:pt>
                <c:pt idx="175">
                  <c:v>1764006.38</c:v>
                </c:pt>
                <c:pt idx="176">
                  <c:v>1881788.12</c:v>
                </c:pt>
                <c:pt idx="177">
                  <c:v>2152034.75</c:v>
                </c:pt>
                <c:pt idx="178">
                  <c:v>1736919.38</c:v>
                </c:pt>
                <c:pt idx="179">
                  <c:v>1740780</c:v>
                </c:pt>
                <c:pt idx="180">
                  <c:v>1822285</c:v>
                </c:pt>
                <c:pt idx="181">
                  <c:v>1692568.75</c:v>
                </c:pt>
                <c:pt idx="182">
                  <c:v>1662855.38</c:v>
                </c:pt>
                <c:pt idx="183">
                  <c:v>1562360.25</c:v>
                </c:pt>
                <c:pt idx="184">
                  <c:v>1720552.25</c:v>
                </c:pt>
                <c:pt idx="185">
                  <c:v>1756293.75</c:v>
                </c:pt>
                <c:pt idx="186">
                  <c:v>1927080.75</c:v>
                </c:pt>
                <c:pt idx="187">
                  <c:v>1883371.5</c:v>
                </c:pt>
                <c:pt idx="188">
                  <c:v>1751987.62</c:v>
                </c:pt>
                <c:pt idx="189">
                  <c:v>1786119</c:v>
                </c:pt>
                <c:pt idx="190">
                  <c:v>1955944.5</c:v>
                </c:pt>
                <c:pt idx="191">
                  <c:v>1617875.38</c:v>
                </c:pt>
                <c:pt idx="192">
                  <c:v>1685665.25</c:v>
                </c:pt>
                <c:pt idx="193">
                  <c:v>1574370</c:v>
                </c:pt>
                <c:pt idx="194">
                  <c:v>1715428.5</c:v>
                </c:pt>
                <c:pt idx="195">
                  <c:v>1862386.25</c:v>
                </c:pt>
                <c:pt idx="196">
                  <c:v>1832734.5</c:v>
                </c:pt>
                <c:pt idx="197">
                  <c:v>1583876.88</c:v>
                </c:pt>
                <c:pt idx="198">
                  <c:v>1811413.75</c:v>
                </c:pt>
                <c:pt idx="199">
                  <c:v>1673021.62</c:v>
                </c:pt>
                <c:pt idx="200">
                  <c:v>1615231</c:v>
                </c:pt>
                <c:pt idx="201">
                  <c:v>1310858.6200000001</c:v>
                </c:pt>
                <c:pt idx="202">
                  <c:v>1543913.62</c:v>
                </c:pt>
                <c:pt idx="203">
                  <c:v>1248548.25</c:v>
                </c:pt>
                <c:pt idx="204">
                  <c:v>1139205.25</c:v>
                </c:pt>
                <c:pt idx="205">
                  <c:v>1040589.88</c:v>
                </c:pt>
                <c:pt idx="206">
                  <c:v>1333185.25</c:v>
                </c:pt>
                <c:pt idx="207">
                  <c:v>1077280.5</c:v>
                </c:pt>
                <c:pt idx="208">
                  <c:v>1112824.8799999999</c:v>
                </c:pt>
                <c:pt idx="209">
                  <c:v>897327.81</c:v>
                </c:pt>
                <c:pt idx="210">
                  <c:v>872583.38</c:v>
                </c:pt>
                <c:pt idx="211">
                  <c:v>923560.31</c:v>
                </c:pt>
                <c:pt idx="212">
                  <c:v>822140.75</c:v>
                </c:pt>
                <c:pt idx="213">
                  <c:v>856985.44</c:v>
                </c:pt>
                <c:pt idx="214">
                  <c:v>848411.12</c:v>
                </c:pt>
                <c:pt idx="215">
                  <c:v>1016689.31</c:v>
                </c:pt>
                <c:pt idx="216">
                  <c:v>2441851.5</c:v>
                </c:pt>
                <c:pt idx="217">
                  <c:v>2158596.25</c:v>
                </c:pt>
                <c:pt idx="218">
                  <c:v>1366996.12</c:v>
                </c:pt>
                <c:pt idx="219">
                  <c:v>4177172</c:v>
                </c:pt>
                <c:pt idx="220">
                  <c:v>1021222.12</c:v>
                </c:pt>
                <c:pt idx="221">
                  <c:v>1100355.6200000001</c:v>
                </c:pt>
                <c:pt idx="222">
                  <c:v>808599.19</c:v>
                </c:pt>
                <c:pt idx="223">
                  <c:v>849580.44</c:v>
                </c:pt>
                <c:pt idx="224">
                  <c:v>852159.06</c:v>
                </c:pt>
                <c:pt idx="225">
                  <c:v>774198.06</c:v>
                </c:pt>
                <c:pt idx="226">
                  <c:v>840404.88</c:v>
                </c:pt>
                <c:pt idx="227">
                  <c:v>7621292.5</c:v>
                </c:pt>
                <c:pt idx="228">
                  <c:v>3634917</c:v>
                </c:pt>
                <c:pt idx="229">
                  <c:v>780331.62</c:v>
                </c:pt>
                <c:pt idx="230">
                  <c:v>826952.94</c:v>
                </c:pt>
                <c:pt idx="231">
                  <c:v>899247.56</c:v>
                </c:pt>
                <c:pt idx="232">
                  <c:v>1028771.5</c:v>
                </c:pt>
                <c:pt idx="233">
                  <c:v>1540812.62</c:v>
                </c:pt>
                <c:pt idx="234">
                  <c:v>1631478</c:v>
                </c:pt>
                <c:pt idx="235">
                  <c:v>1056277.25</c:v>
                </c:pt>
                <c:pt idx="236">
                  <c:v>878398.25</c:v>
                </c:pt>
                <c:pt idx="237">
                  <c:v>545326.43999999994</c:v>
                </c:pt>
                <c:pt idx="238">
                  <c:v>618602.56000000006</c:v>
                </c:pt>
                <c:pt idx="239">
                  <c:v>1304538.3799999999</c:v>
                </c:pt>
                <c:pt idx="240">
                  <c:v>1844517.38</c:v>
                </c:pt>
                <c:pt idx="241">
                  <c:v>2079529.25</c:v>
                </c:pt>
                <c:pt idx="242">
                  <c:v>1429692</c:v>
                </c:pt>
                <c:pt idx="243">
                  <c:v>784990.88</c:v>
                </c:pt>
                <c:pt idx="244">
                  <c:v>905880.19</c:v>
                </c:pt>
                <c:pt idx="245">
                  <c:v>800713</c:v>
                </c:pt>
                <c:pt idx="246">
                  <c:v>807473.88</c:v>
                </c:pt>
                <c:pt idx="247">
                  <c:v>841463.31</c:v>
                </c:pt>
                <c:pt idx="248">
                  <c:v>857744.06</c:v>
                </c:pt>
                <c:pt idx="249">
                  <c:v>764836.31</c:v>
                </c:pt>
                <c:pt idx="250">
                  <c:v>831180.62</c:v>
                </c:pt>
                <c:pt idx="251">
                  <c:v>887177.69</c:v>
                </c:pt>
                <c:pt idx="252">
                  <c:v>888565.94</c:v>
                </c:pt>
                <c:pt idx="253">
                  <c:v>1033249.69</c:v>
                </c:pt>
                <c:pt idx="254">
                  <c:v>932522.06</c:v>
                </c:pt>
                <c:pt idx="255">
                  <c:v>817617.75</c:v>
                </c:pt>
                <c:pt idx="256">
                  <c:v>877788.44</c:v>
                </c:pt>
                <c:pt idx="257">
                  <c:v>865666.31</c:v>
                </c:pt>
                <c:pt idx="258">
                  <c:v>807306.69</c:v>
                </c:pt>
                <c:pt idx="259">
                  <c:v>845016.94</c:v>
                </c:pt>
                <c:pt idx="260">
                  <c:v>952350.56</c:v>
                </c:pt>
                <c:pt idx="261">
                  <c:v>730762.88</c:v>
                </c:pt>
                <c:pt idx="262">
                  <c:v>6698659.5</c:v>
                </c:pt>
                <c:pt idx="263">
                  <c:v>1499323.5</c:v>
                </c:pt>
                <c:pt idx="264">
                  <c:v>13666725</c:v>
                </c:pt>
                <c:pt idx="265">
                  <c:v>17909696</c:v>
                </c:pt>
                <c:pt idx="266">
                  <c:v>1098048.5</c:v>
                </c:pt>
                <c:pt idx="267">
                  <c:v>792091.5</c:v>
                </c:pt>
                <c:pt idx="268">
                  <c:v>920986.75</c:v>
                </c:pt>
                <c:pt idx="269">
                  <c:v>760787.44</c:v>
                </c:pt>
                <c:pt idx="270">
                  <c:v>809955.38</c:v>
                </c:pt>
                <c:pt idx="271">
                  <c:v>852220.31</c:v>
                </c:pt>
                <c:pt idx="272">
                  <c:v>840306.69</c:v>
                </c:pt>
                <c:pt idx="273">
                  <c:v>771629.62</c:v>
                </c:pt>
                <c:pt idx="274">
                  <c:v>843987.19</c:v>
                </c:pt>
                <c:pt idx="275">
                  <c:v>998273.69</c:v>
                </c:pt>
                <c:pt idx="276">
                  <c:v>931536.12</c:v>
                </c:pt>
                <c:pt idx="277">
                  <c:v>874316.88</c:v>
                </c:pt>
                <c:pt idx="278">
                  <c:v>926108.81</c:v>
                </c:pt>
                <c:pt idx="279">
                  <c:v>862962.19</c:v>
                </c:pt>
                <c:pt idx="280">
                  <c:v>937117.5</c:v>
                </c:pt>
                <c:pt idx="281">
                  <c:v>902385.38</c:v>
                </c:pt>
                <c:pt idx="282">
                  <c:v>818663.56</c:v>
                </c:pt>
                <c:pt idx="283">
                  <c:v>828433.69</c:v>
                </c:pt>
                <c:pt idx="284">
                  <c:v>871916.25</c:v>
                </c:pt>
                <c:pt idx="285">
                  <c:v>763102</c:v>
                </c:pt>
                <c:pt idx="286">
                  <c:v>1013015.88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B5-4D62-BDFB-501E5A719606}"/>
            </c:ext>
          </c:extLst>
        </c:ser>
        <c:ser>
          <c:idx val="1"/>
          <c:order val="1"/>
          <c:tx>
            <c:v>writech/sec</c:v>
          </c:tx>
          <c:spPr>
            <a:ln w="25400"/>
          </c:spPr>
          <c:marker>
            <c:symbol val="none"/>
          </c:marker>
          <c:val>
            <c:numRef>
              <c:f>FILE!$F$2:$F$288</c:f>
              <c:numCache>
                <c:formatCode>General</c:formatCode>
                <c:ptCount val="287"/>
                <c:pt idx="0">
                  <c:v>308523.5</c:v>
                </c:pt>
                <c:pt idx="1">
                  <c:v>5988777.5</c:v>
                </c:pt>
                <c:pt idx="2">
                  <c:v>6929752.5</c:v>
                </c:pt>
                <c:pt idx="3">
                  <c:v>21336.31</c:v>
                </c:pt>
                <c:pt idx="4">
                  <c:v>18634.89</c:v>
                </c:pt>
                <c:pt idx="5">
                  <c:v>21577.86</c:v>
                </c:pt>
                <c:pt idx="6">
                  <c:v>19984.93</c:v>
                </c:pt>
                <c:pt idx="7">
                  <c:v>35451.360000000001</c:v>
                </c:pt>
                <c:pt idx="8">
                  <c:v>52739.21</c:v>
                </c:pt>
                <c:pt idx="9">
                  <c:v>34171.019999999997</c:v>
                </c:pt>
                <c:pt idx="10">
                  <c:v>465771.25</c:v>
                </c:pt>
                <c:pt idx="11">
                  <c:v>8728648</c:v>
                </c:pt>
                <c:pt idx="12">
                  <c:v>37099.980000000003</c:v>
                </c:pt>
                <c:pt idx="13">
                  <c:v>23515.35</c:v>
                </c:pt>
                <c:pt idx="14">
                  <c:v>23691.55</c:v>
                </c:pt>
                <c:pt idx="15">
                  <c:v>21648.92</c:v>
                </c:pt>
                <c:pt idx="16">
                  <c:v>19689.599999999999</c:v>
                </c:pt>
                <c:pt idx="17">
                  <c:v>43304.959999999999</c:v>
                </c:pt>
                <c:pt idx="18">
                  <c:v>20178.77</c:v>
                </c:pt>
                <c:pt idx="19">
                  <c:v>22258.35</c:v>
                </c:pt>
                <c:pt idx="20">
                  <c:v>19165.009999999998</c:v>
                </c:pt>
                <c:pt idx="21">
                  <c:v>20060.669999999998</c:v>
                </c:pt>
                <c:pt idx="22">
                  <c:v>26870.79</c:v>
                </c:pt>
                <c:pt idx="23">
                  <c:v>19987.04</c:v>
                </c:pt>
                <c:pt idx="24">
                  <c:v>604558.93999999994</c:v>
                </c:pt>
                <c:pt idx="25">
                  <c:v>1387126.75</c:v>
                </c:pt>
                <c:pt idx="26">
                  <c:v>492994.34</c:v>
                </c:pt>
                <c:pt idx="27">
                  <c:v>1283225.8799999999</c:v>
                </c:pt>
                <c:pt idx="28">
                  <c:v>855990.56</c:v>
                </c:pt>
                <c:pt idx="29">
                  <c:v>292466.15999999997</c:v>
                </c:pt>
                <c:pt idx="30">
                  <c:v>22643.51</c:v>
                </c:pt>
                <c:pt idx="31">
                  <c:v>20335.12</c:v>
                </c:pt>
                <c:pt idx="32">
                  <c:v>22385.279999999999</c:v>
                </c:pt>
                <c:pt idx="33">
                  <c:v>22292.12</c:v>
                </c:pt>
                <c:pt idx="34">
                  <c:v>21118.85</c:v>
                </c:pt>
                <c:pt idx="35">
                  <c:v>20393.740000000002</c:v>
                </c:pt>
                <c:pt idx="36">
                  <c:v>22393.93</c:v>
                </c:pt>
                <c:pt idx="37">
                  <c:v>211305.89</c:v>
                </c:pt>
                <c:pt idx="38">
                  <c:v>19497.75</c:v>
                </c:pt>
                <c:pt idx="39">
                  <c:v>21393.05</c:v>
                </c:pt>
                <c:pt idx="40">
                  <c:v>18554.97</c:v>
                </c:pt>
                <c:pt idx="41">
                  <c:v>18989.77</c:v>
                </c:pt>
                <c:pt idx="42">
                  <c:v>20198.810000000001</c:v>
                </c:pt>
                <c:pt idx="43">
                  <c:v>39339.78</c:v>
                </c:pt>
                <c:pt idx="44">
                  <c:v>21825.71</c:v>
                </c:pt>
                <c:pt idx="45">
                  <c:v>19897.21</c:v>
                </c:pt>
                <c:pt idx="46">
                  <c:v>21203.85</c:v>
                </c:pt>
                <c:pt idx="47">
                  <c:v>30303.58</c:v>
                </c:pt>
                <c:pt idx="48">
                  <c:v>38088.74</c:v>
                </c:pt>
                <c:pt idx="49">
                  <c:v>28098.35</c:v>
                </c:pt>
                <c:pt idx="50">
                  <c:v>20129.689999999999</c:v>
                </c:pt>
                <c:pt idx="51">
                  <c:v>24572.51</c:v>
                </c:pt>
                <c:pt idx="52">
                  <c:v>18407.150000000001</c:v>
                </c:pt>
                <c:pt idx="53">
                  <c:v>22217.05</c:v>
                </c:pt>
                <c:pt idx="54">
                  <c:v>20211.32</c:v>
                </c:pt>
                <c:pt idx="55">
                  <c:v>20192.61</c:v>
                </c:pt>
                <c:pt idx="56">
                  <c:v>19004.560000000001</c:v>
                </c:pt>
                <c:pt idx="57">
                  <c:v>21627.3</c:v>
                </c:pt>
                <c:pt idx="58">
                  <c:v>29338.09</c:v>
                </c:pt>
                <c:pt idx="59">
                  <c:v>23659.05</c:v>
                </c:pt>
                <c:pt idx="60">
                  <c:v>23532.89</c:v>
                </c:pt>
                <c:pt idx="61">
                  <c:v>20830.560000000001</c:v>
                </c:pt>
                <c:pt idx="62">
                  <c:v>26473.22</c:v>
                </c:pt>
                <c:pt idx="63">
                  <c:v>21330.14</c:v>
                </c:pt>
                <c:pt idx="64">
                  <c:v>73905.55</c:v>
                </c:pt>
                <c:pt idx="65">
                  <c:v>20385.96</c:v>
                </c:pt>
                <c:pt idx="66">
                  <c:v>23695.08</c:v>
                </c:pt>
                <c:pt idx="67">
                  <c:v>18141.34</c:v>
                </c:pt>
                <c:pt idx="68">
                  <c:v>21080.33</c:v>
                </c:pt>
                <c:pt idx="69">
                  <c:v>20495.21</c:v>
                </c:pt>
                <c:pt idx="70">
                  <c:v>23828.82</c:v>
                </c:pt>
                <c:pt idx="71">
                  <c:v>27952.15</c:v>
                </c:pt>
                <c:pt idx="72">
                  <c:v>32859.15</c:v>
                </c:pt>
                <c:pt idx="73">
                  <c:v>36003.919999999998</c:v>
                </c:pt>
                <c:pt idx="74">
                  <c:v>39383.199999999997</c:v>
                </c:pt>
                <c:pt idx="75">
                  <c:v>39715.699999999997</c:v>
                </c:pt>
                <c:pt idx="76">
                  <c:v>45839.51</c:v>
                </c:pt>
                <c:pt idx="77">
                  <c:v>45681.03</c:v>
                </c:pt>
                <c:pt idx="78">
                  <c:v>65219.35</c:v>
                </c:pt>
                <c:pt idx="79">
                  <c:v>59029.46</c:v>
                </c:pt>
                <c:pt idx="80">
                  <c:v>60928.63</c:v>
                </c:pt>
                <c:pt idx="81">
                  <c:v>89635.38</c:v>
                </c:pt>
                <c:pt idx="82">
                  <c:v>75058.47</c:v>
                </c:pt>
                <c:pt idx="83">
                  <c:v>128248.98</c:v>
                </c:pt>
                <c:pt idx="84">
                  <c:v>205495.03</c:v>
                </c:pt>
                <c:pt idx="85">
                  <c:v>368791.19</c:v>
                </c:pt>
                <c:pt idx="86">
                  <c:v>332183.03000000003</c:v>
                </c:pt>
                <c:pt idx="87">
                  <c:v>324278.75</c:v>
                </c:pt>
                <c:pt idx="88">
                  <c:v>439498.31</c:v>
                </c:pt>
                <c:pt idx="89">
                  <c:v>555720.38</c:v>
                </c:pt>
                <c:pt idx="90">
                  <c:v>603921.31000000006</c:v>
                </c:pt>
                <c:pt idx="91">
                  <c:v>707575.88</c:v>
                </c:pt>
                <c:pt idx="92">
                  <c:v>756241.38</c:v>
                </c:pt>
                <c:pt idx="93">
                  <c:v>899927.5</c:v>
                </c:pt>
                <c:pt idx="94">
                  <c:v>937092.31</c:v>
                </c:pt>
                <c:pt idx="95">
                  <c:v>1046055</c:v>
                </c:pt>
                <c:pt idx="96">
                  <c:v>1505733.12</c:v>
                </c:pt>
                <c:pt idx="97">
                  <c:v>1219358.6200000001</c:v>
                </c:pt>
                <c:pt idx="98">
                  <c:v>1270147.75</c:v>
                </c:pt>
                <c:pt idx="99">
                  <c:v>1229368.1200000001</c:v>
                </c:pt>
                <c:pt idx="100">
                  <c:v>1243713.5</c:v>
                </c:pt>
                <c:pt idx="101">
                  <c:v>1491114.62</c:v>
                </c:pt>
                <c:pt idx="102">
                  <c:v>1350346.12</c:v>
                </c:pt>
                <c:pt idx="103">
                  <c:v>1411004.25</c:v>
                </c:pt>
                <c:pt idx="104">
                  <c:v>1476897</c:v>
                </c:pt>
                <c:pt idx="105">
                  <c:v>1619800.88</c:v>
                </c:pt>
                <c:pt idx="106">
                  <c:v>1443948.25</c:v>
                </c:pt>
                <c:pt idx="107">
                  <c:v>1509489.75</c:v>
                </c:pt>
                <c:pt idx="108">
                  <c:v>1599237.38</c:v>
                </c:pt>
                <c:pt idx="109">
                  <c:v>1526616.38</c:v>
                </c:pt>
                <c:pt idx="110">
                  <c:v>1493913.5</c:v>
                </c:pt>
                <c:pt idx="111">
                  <c:v>1696928.12</c:v>
                </c:pt>
                <c:pt idx="112">
                  <c:v>1761316.5</c:v>
                </c:pt>
                <c:pt idx="113">
                  <c:v>9888591</c:v>
                </c:pt>
                <c:pt idx="114">
                  <c:v>6032338</c:v>
                </c:pt>
                <c:pt idx="115">
                  <c:v>1556629.75</c:v>
                </c:pt>
                <c:pt idx="116">
                  <c:v>1537577.38</c:v>
                </c:pt>
                <c:pt idx="117">
                  <c:v>1748790.75</c:v>
                </c:pt>
                <c:pt idx="118">
                  <c:v>2026670.62</c:v>
                </c:pt>
                <c:pt idx="119">
                  <c:v>1557515.88</c:v>
                </c:pt>
                <c:pt idx="120">
                  <c:v>1609923.75</c:v>
                </c:pt>
                <c:pt idx="121">
                  <c:v>1281038.3799999999</c:v>
                </c:pt>
                <c:pt idx="122">
                  <c:v>1460027.25</c:v>
                </c:pt>
                <c:pt idx="123">
                  <c:v>1315240.3799999999</c:v>
                </c:pt>
                <c:pt idx="124">
                  <c:v>1323002.5</c:v>
                </c:pt>
                <c:pt idx="125">
                  <c:v>1278636.3799999999</c:v>
                </c:pt>
                <c:pt idx="126">
                  <c:v>1399605.5</c:v>
                </c:pt>
                <c:pt idx="127">
                  <c:v>1248370.25</c:v>
                </c:pt>
                <c:pt idx="128">
                  <c:v>1253610</c:v>
                </c:pt>
                <c:pt idx="129">
                  <c:v>1280633.25</c:v>
                </c:pt>
                <c:pt idx="130">
                  <c:v>1324999.6200000001</c:v>
                </c:pt>
                <c:pt idx="131">
                  <c:v>1592622</c:v>
                </c:pt>
                <c:pt idx="132">
                  <c:v>2069502.25</c:v>
                </c:pt>
                <c:pt idx="133">
                  <c:v>1632440.62</c:v>
                </c:pt>
                <c:pt idx="134">
                  <c:v>1352671.75</c:v>
                </c:pt>
                <c:pt idx="135">
                  <c:v>1695907.12</c:v>
                </c:pt>
                <c:pt idx="136">
                  <c:v>1804149.62</c:v>
                </c:pt>
                <c:pt idx="137">
                  <c:v>1570716.38</c:v>
                </c:pt>
                <c:pt idx="138">
                  <c:v>1695582.25</c:v>
                </c:pt>
                <c:pt idx="139">
                  <c:v>1752941.5</c:v>
                </c:pt>
                <c:pt idx="140">
                  <c:v>1811819.75</c:v>
                </c:pt>
                <c:pt idx="141">
                  <c:v>1775272.5</c:v>
                </c:pt>
                <c:pt idx="142">
                  <c:v>1616527.5</c:v>
                </c:pt>
                <c:pt idx="143">
                  <c:v>1497715.5</c:v>
                </c:pt>
                <c:pt idx="144">
                  <c:v>1290014.6200000001</c:v>
                </c:pt>
                <c:pt idx="145">
                  <c:v>1163950.5</c:v>
                </c:pt>
                <c:pt idx="146">
                  <c:v>1575637.25</c:v>
                </c:pt>
                <c:pt idx="147">
                  <c:v>1270611.25</c:v>
                </c:pt>
                <c:pt idx="148">
                  <c:v>1103164.6200000001</c:v>
                </c:pt>
                <c:pt idx="149">
                  <c:v>933249.25</c:v>
                </c:pt>
                <c:pt idx="150">
                  <c:v>1094049.6200000001</c:v>
                </c:pt>
                <c:pt idx="151">
                  <c:v>987945.12</c:v>
                </c:pt>
                <c:pt idx="152">
                  <c:v>1001247.19</c:v>
                </c:pt>
                <c:pt idx="153">
                  <c:v>1149329.25</c:v>
                </c:pt>
                <c:pt idx="154">
                  <c:v>989891.75</c:v>
                </c:pt>
                <c:pt idx="155">
                  <c:v>886748.25</c:v>
                </c:pt>
                <c:pt idx="156">
                  <c:v>969903.12</c:v>
                </c:pt>
                <c:pt idx="157">
                  <c:v>966647.06</c:v>
                </c:pt>
                <c:pt idx="158">
                  <c:v>896952</c:v>
                </c:pt>
                <c:pt idx="159">
                  <c:v>1731652.75</c:v>
                </c:pt>
                <c:pt idx="160">
                  <c:v>1261951.75</c:v>
                </c:pt>
                <c:pt idx="161">
                  <c:v>1464736.62</c:v>
                </c:pt>
                <c:pt idx="162">
                  <c:v>1606926.25</c:v>
                </c:pt>
                <c:pt idx="163">
                  <c:v>1379959</c:v>
                </c:pt>
                <c:pt idx="164">
                  <c:v>1580689.75</c:v>
                </c:pt>
                <c:pt idx="165">
                  <c:v>1292625.6200000001</c:v>
                </c:pt>
                <c:pt idx="166">
                  <c:v>1384782.38</c:v>
                </c:pt>
                <c:pt idx="167">
                  <c:v>1384311.38</c:v>
                </c:pt>
                <c:pt idx="168">
                  <c:v>1545211.5</c:v>
                </c:pt>
                <c:pt idx="169">
                  <c:v>1503832.38</c:v>
                </c:pt>
                <c:pt idx="170">
                  <c:v>1550861.5</c:v>
                </c:pt>
                <c:pt idx="171">
                  <c:v>1670556.75</c:v>
                </c:pt>
                <c:pt idx="172">
                  <c:v>1514767.25</c:v>
                </c:pt>
                <c:pt idx="173">
                  <c:v>1493654</c:v>
                </c:pt>
                <c:pt idx="174">
                  <c:v>1460786</c:v>
                </c:pt>
                <c:pt idx="175">
                  <c:v>1451085</c:v>
                </c:pt>
                <c:pt idx="176">
                  <c:v>1577899.75</c:v>
                </c:pt>
                <c:pt idx="177">
                  <c:v>1857139.88</c:v>
                </c:pt>
                <c:pt idx="178">
                  <c:v>1458736.75</c:v>
                </c:pt>
                <c:pt idx="179">
                  <c:v>1353334</c:v>
                </c:pt>
                <c:pt idx="180">
                  <c:v>1520712.25</c:v>
                </c:pt>
                <c:pt idx="181">
                  <c:v>1479141.5</c:v>
                </c:pt>
                <c:pt idx="182">
                  <c:v>1398311</c:v>
                </c:pt>
                <c:pt idx="183">
                  <c:v>1304273.5</c:v>
                </c:pt>
                <c:pt idx="184">
                  <c:v>1359105.75</c:v>
                </c:pt>
                <c:pt idx="185">
                  <c:v>1491520.12</c:v>
                </c:pt>
                <c:pt idx="186">
                  <c:v>1577041.62</c:v>
                </c:pt>
                <c:pt idx="187">
                  <c:v>1250278.6200000001</c:v>
                </c:pt>
                <c:pt idx="188">
                  <c:v>1430276.88</c:v>
                </c:pt>
                <c:pt idx="189">
                  <c:v>1477517.88</c:v>
                </c:pt>
                <c:pt idx="190">
                  <c:v>1573709.62</c:v>
                </c:pt>
                <c:pt idx="191">
                  <c:v>1245094.75</c:v>
                </c:pt>
                <c:pt idx="192">
                  <c:v>1371139.38</c:v>
                </c:pt>
                <c:pt idx="193">
                  <c:v>1336030.1200000001</c:v>
                </c:pt>
                <c:pt idx="194">
                  <c:v>1405795.88</c:v>
                </c:pt>
                <c:pt idx="195">
                  <c:v>1496138.25</c:v>
                </c:pt>
                <c:pt idx="196">
                  <c:v>1478203.62</c:v>
                </c:pt>
                <c:pt idx="197">
                  <c:v>1180101.6200000001</c:v>
                </c:pt>
                <c:pt idx="198">
                  <c:v>1297872.75</c:v>
                </c:pt>
                <c:pt idx="199">
                  <c:v>1104152.1200000001</c:v>
                </c:pt>
                <c:pt idx="200">
                  <c:v>1197278.6200000001</c:v>
                </c:pt>
                <c:pt idx="201">
                  <c:v>845343.38</c:v>
                </c:pt>
                <c:pt idx="202">
                  <c:v>928270.44</c:v>
                </c:pt>
                <c:pt idx="203">
                  <c:v>634126.38</c:v>
                </c:pt>
                <c:pt idx="204">
                  <c:v>466149.28</c:v>
                </c:pt>
                <c:pt idx="205">
                  <c:v>471145.03</c:v>
                </c:pt>
                <c:pt idx="206">
                  <c:v>643391.68999999994</c:v>
                </c:pt>
                <c:pt idx="207">
                  <c:v>468169.44</c:v>
                </c:pt>
                <c:pt idx="208">
                  <c:v>348626.5</c:v>
                </c:pt>
                <c:pt idx="209">
                  <c:v>198085.08</c:v>
                </c:pt>
                <c:pt idx="210">
                  <c:v>80995.97</c:v>
                </c:pt>
                <c:pt idx="211">
                  <c:v>58314.8</c:v>
                </c:pt>
                <c:pt idx="212">
                  <c:v>78762.66</c:v>
                </c:pt>
                <c:pt idx="213">
                  <c:v>114102.73</c:v>
                </c:pt>
                <c:pt idx="214">
                  <c:v>50703.57</c:v>
                </c:pt>
                <c:pt idx="215">
                  <c:v>250435.98</c:v>
                </c:pt>
                <c:pt idx="216">
                  <c:v>1602919.38</c:v>
                </c:pt>
                <c:pt idx="217">
                  <c:v>1295572.75</c:v>
                </c:pt>
                <c:pt idx="218">
                  <c:v>590396.38</c:v>
                </c:pt>
                <c:pt idx="219">
                  <c:v>3406015.5</c:v>
                </c:pt>
                <c:pt idx="220">
                  <c:v>967534.12</c:v>
                </c:pt>
                <c:pt idx="221">
                  <c:v>844595.94</c:v>
                </c:pt>
                <c:pt idx="222">
                  <c:v>21757.98</c:v>
                </c:pt>
                <c:pt idx="223">
                  <c:v>25175.86</c:v>
                </c:pt>
                <c:pt idx="224">
                  <c:v>24410.97</c:v>
                </c:pt>
                <c:pt idx="225">
                  <c:v>25351.919999999998</c:v>
                </c:pt>
                <c:pt idx="226">
                  <c:v>25440.39</c:v>
                </c:pt>
                <c:pt idx="227">
                  <c:v>6708847.5</c:v>
                </c:pt>
                <c:pt idx="228">
                  <c:v>7526869.5</c:v>
                </c:pt>
                <c:pt idx="229">
                  <c:v>84108.68</c:v>
                </c:pt>
                <c:pt idx="230">
                  <c:v>79552.84</c:v>
                </c:pt>
                <c:pt idx="231">
                  <c:v>129180.42</c:v>
                </c:pt>
                <c:pt idx="232">
                  <c:v>214681.41</c:v>
                </c:pt>
                <c:pt idx="233">
                  <c:v>818814.25</c:v>
                </c:pt>
                <c:pt idx="234">
                  <c:v>943823.81</c:v>
                </c:pt>
                <c:pt idx="235">
                  <c:v>281400.28000000003</c:v>
                </c:pt>
                <c:pt idx="236">
                  <c:v>22332.2</c:v>
                </c:pt>
                <c:pt idx="237">
                  <c:v>28033.46</c:v>
                </c:pt>
                <c:pt idx="238">
                  <c:v>28550.92</c:v>
                </c:pt>
                <c:pt idx="239">
                  <c:v>508233.56</c:v>
                </c:pt>
                <c:pt idx="240">
                  <c:v>1142402.6200000001</c:v>
                </c:pt>
                <c:pt idx="241">
                  <c:v>1397883</c:v>
                </c:pt>
                <c:pt idx="242">
                  <c:v>706774.38</c:v>
                </c:pt>
                <c:pt idx="243">
                  <c:v>42427.41</c:v>
                </c:pt>
                <c:pt idx="244">
                  <c:v>40429.85</c:v>
                </c:pt>
                <c:pt idx="245">
                  <c:v>44256.86</c:v>
                </c:pt>
                <c:pt idx="246">
                  <c:v>31398.3</c:v>
                </c:pt>
                <c:pt idx="247">
                  <c:v>28756.720000000001</c:v>
                </c:pt>
                <c:pt idx="248">
                  <c:v>29795.21</c:v>
                </c:pt>
                <c:pt idx="249">
                  <c:v>31634.53</c:v>
                </c:pt>
                <c:pt idx="250">
                  <c:v>36687.980000000003</c:v>
                </c:pt>
                <c:pt idx="251">
                  <c:v>49695.49</c:v>
                </c:pt>
                <c:pt idx="252">
                  <c:v>29527.51</c:v>
                </c:pt>
                <c:pt idx="253">
                  <c:v>56917.58</c:v>
                </c:pt>
                <c:pt idx="254">
                  <c:v>70457.31</c:v>
                </c:pt>
                <c:pt idx="255">
                  <c:v>53613.69</c:v>
                </c:pt>
                <c:pt idx="256">
                  <c:v>31882.89</c:v>
                </c:pt>
                <c:pt idx="257">
                  <c:v>60984.13</c:v>
                </c:pt>
                <c:pt idx="258">
                  <c:v>27360.89</c:v>
                </c:pt>
                <c:pt idx="259">
                  <c:v>24137.42</c:v>
                </c:pt>
                <c:pt idx="260">
                  <c:v>55993.2</c:v>
                </c:pt>
                <c:pt idx="261">
                  <c:v>41063.410000000003</c:v>
                </c:pt>
                <c:pt idx="262">
                  <c:v>5388102.5</c:v>
                </c:pt>
                <c:pt idx="263">
                  <c:v>493120.84</c:v>
                </c:pt>
                <c:pt idx="264">
                  <c:v>137349.57999999999</c:v>
                </c:pt>
                <c:pt idx="265">
                  <c:v>277153.78000000003</c:v>
                </c:pt>
                <c:pt idx="266">
                  <c:v>409824.47</c:v>
                </c:pt>
                <c:pt idx="267">
                  <c:v>23161.49</c:v>
                </c:pt>
                <c:pt idx="268">
                  <c:v>22830.81</c:v>
                </c:pt>
                <c:pt idx="269">
                  <c:v>20955.03</c:v>
                </c:pt>
                <c:pt idx="270">
                  <c:v>25082.400000000001</c:v>
                </c:pt>
                <c:pt idx="271">
                  <c:v>22930.32</c:v>
                </c:pt>
                <c:pt idx="272">
                  <c:v>21100.47</c:v>
                </c:pt>
                <c:pt idx="273">
                  <c:v>23715.27</c:v>
                </c:pt>
                <c:pt idx="274">
                  <c:v>20762.259999999998</c:v>
                </c:pt>
                <c:pt idx="275">
                  <c:v>294130.03000000003</c:v>
                </c:pt>
                <c:pt idx="276">
                  <c:v>251175.53</c:v>
                </c:pt>
                <c:pt idx="277">
                  <c:v>150220.12</c:v>
                </c:pt>
                <c:pt idx="278">
                  <c:v>140874.17000000001</c:v>
                </c:pt>
                <c:pt idx="279">
                  <c:v>20222</c:v>
                </c:pt>
                <c:pt idx="280">
                  <c:v>32406.54</c:v>
                </c:pt>
                <c:pt idx="281">
                  <c:v>57255.67</c:v>
                </c:pt>
                <c:pt idx="282">
                  <c:v>20489.57</c:v>
                </c:pt>
                <c:pt idx="283">
                  <c:v>20655.650000000001</c:v>
                </c:pt>
                <c:pt idx="284">
                  <c:v>22096.23</c:v>
                </c:pt>
                <c:pt idx="285">
                  <c:v>22193.88</c:v>
                </c:pt>
                <c:pt idx="286">
                  <c:v>50890.46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B5-4D62-BDFB-501E5A719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067736"/>
        <c:axId val="1102069704"/>
      </c:lineChart>
      <c:catAx>
        <c:axId val="11020677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2069704"/>
        <c:crosses val="autoZero"/>
        <c:auto val="0"/>
        <c:lblAlgn val="ctr"/>
        <c:lblOffset val="100"/>
        <c:noMultiLvlLbl val="0"/>
      </c:catAx>
      <c:valAx>
        <c:axId val="110206970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02067736"/>
        <c:crosses val="autoZero"/>
        <c:crossBetween val="midCat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Filesystem Functions ankcseprda01  9/24/2019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iget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FILE!$B$2:$B$288</c:f>
              <c:numCache>
                <c:formatCode>General</c:formatCode>
                <c:ptCount val="287"/>
                <c:pt idx="0">
                  <c:v>2.29</c:v>
                </c:pt>
                <c:pt idx="1">
                  <c:v>1.05</c:v>
                </c:pt>
                <c:pt idx="2">
                  <c:v>0.87</c:v>
                </c:pt>
                <c:pt idx="3">
                  <c:v>1.04</c:v>
                </c:pt>
                <c:pt idx="4">
                  <c:v>0.83</c:v>
                </c:pt>
                <c:pt idx="5">
                  <c:v>0.94</c:v>
                </c:pt>
                <c:pt idx="6">
                  <c:v>0.95</c:v>
                </c:pt>
                <c:pt idx="7">
                  <c:v>1.04</c:v>
                </c:pt>
                <c:pt idx="8">
                  <c:v>1.1399999999999999</c:v>
                </c:pt>
                <c:pt idx="9">
                  <c:v>1.17</c:v>
                </c:pt>
                <c:pt idx="10">
                  <c:v>0.86</c:v>
                </c:pt>
                <c:pt idx="11">
                  <c:v>1.25</c:v>
                </c:pt>
                <c:pt idx="12">
                  <c:v>2.2000000000000002</c:v>
                </c:pt>
                <c:pt idx="13">
                  <c:v>1.04</c:v>
                </c:pt>
                <c:pt idx="14">
                  <c:v>0.86</c:v>
                </c:pt>
                <c:pt idx="15">
                  <c:v>1.03</c:v>
                </c:pt>
                <c:pt idx="16">
                  <c:v>0.86</c:v>
                </c:pt>
                <c:pt idx="17">
                  <c:v>1.08</c:v>
                </c:pt>
                <c:pt idx="18">
                  <c:v>0.97</c:v>
                </c:pt>
                <c:pt idx="19">
                  <c:v>0.9</c:v>
                </c:pt>
                <c:pt idx="20">
                  <c:v>0.88</c:v>
                </c:pt>
                <c:pt idx="21">
                  <c:v>1.02</c:v>
                </c:pt>
                <c:pt idx="22">
                  <c:v>1.17</c:v>
                </c:pt>
                <c:pt idx="23">
                  <c:v>1.05</c:v>
                </c:pt>
                <c:pt idx="24">
                  <c:v>2.56</c:v>
                </c:pt>
                <c:pt idx="25">
                  <c:v>4.7</c:v>
                </c:pt>
                <c:pt idx="26">
                  <c:v>2.41</c:v>
                </c:pt>
                <c:pt idx="27">
                  <c:v>4.33</c:v>
                </c:pt>
                <c:pt idx="28">
                  <c:v>3.73</c:v>
                </c:pt>
                <c:pt idx="29">
                  <c:v>1.8</c:v>
                </c:pt>
                <c:pt idx="30">
                  <c:v>1.07</c:v>
                </c:pt>
                <c:pt idx="31">
                  <c:v>0.94</c:v>
                </c:pt>
                <c:pt idx="32">
                  <c:v>0.91</c:v>
                </c:pt>
                <c:pt idx="33">
                  <c:v>1.0900000000000001</c:v>
                </c:pt>
                <c:pt idx="34">
                  <c:v>0.89</c:v>
                </c:pt>
                <c:pt idx="35">
                  <c:v>0.98</c:v>
                </c:pt>
                <c:pt idx="36">
                  <c:v>0.99</c:v>
                </c:pt>
                <c:pt idx="37">
                  <c:v>1.98</c:v>
                </c:pt>
                <c:pt idx="38">
                  <c:v>0.85</c:v>
                </c:pt>
                <c:pt idx="39">
                  <c:v>1.02</c:v>
                </c:pt>
                <c:pt idx="40">
                  <c:v>0.82</c:v>
                </c:pt>
                <c:pt idx="41">
                  <c:v>0.92</c:v>
                </c:pt>
                <c:pt idx="42">
                  <c:v>0.99</c:v>
                </c:pt>
                <c:pt idx="43">
                  <c:v>1.3</c:v>
                </c:pt>
                <c:pt idx="44">
                  <c:v>0.98</c:v>
                </c:pt>
                <c:pt idx="45">
                  <c:v>1.04</c:v>
                </c:pt>
                <c:pt idx="46">
                  <c:v>0.83</c:v>
                </c:pt>
                <c:pt idx="47">
                  <c:v>0.98</c:v>
                </c:pt>
                <c:pt idx="48">
                  <c:v>0.98</c:v>
                </c:pt>
                <c:pt idx="49">
                  <c:v>1.04</c:v>
                </c:pt>
                <c:pt idx="50">
                  <c:v>0.83</c:v>
                </c:pt>
                <c:pt idx="51">
                  <c:v>1.05</c:v>
                </c:pt>
                <c:pt idx="52">
                  <c:v>0.83</c:v>
                </c:pt>
                <c:pt idx="53">
                  <c:v>0.94</c:v>
                </c:pt>
                <c:pt idx="54">
                  <c:v>0.97</c:v>
                </c:pt>
                <c:pt idx="55">
                  <c:v>0.91</c:v>
                </c:pt>
                <c:pt idx="56">
                  <c:v>0.83</c:v>
                </c:pt>
                <c:pt idx="57">
                  <c:v>1.04</c:v>
                </c:pt>
                <c:pt idx="58">
                  <c:v>0.86</c:v>
                </c:pt>
                <c:pt idx="59">
                  <c:v>1.02</c:v>
                </c:pt>
                <c:pt idx="60">
                  <c:v>0.99</c:v>
                </c:pt>
                <c:pt idx="61">
                  <c:v>1.04</c:v>
                </c:pt>
                <c:pt idx="62">
                  <c:v>0.89</c:v>
                </c:pt>
                <c:pt idx="63">
                  <c:v>1.03</c:v>
                </c:pt>
                <c:pt idx="64">
                  <c:v>0.86</c:v>
                </c:pt>
                <c:pt idx="65">
                  <c:v>0.93</c:v>
                </c:pt>
                <c:pt idx="66">
                  <c:v>1.03</c:v>
                </c:pt>
                <c:pt idx="67">
                  <c:v>0.91</c:v>
                </c:pt>
                <c:pt idx="68">
                  <c:v>0.87</c:v>
                </c:pt>
                <c:pt idx="69">
                  <c:v>1.03</c:v>
                </c:pt>
                <c:pt idx="70">
                  <c:v>0.86</c:v>
                </c:pt>
                <c:pt idx="71">
                  <c:v>0.96</c:v>
                </c:pt>
                <c:pt idx="72">
                  <c:v>1.01</c:v>
                </c:pt>
                <c:pt idx="73">
                  <c:v>1.04</c:v>
                </c:pt>
                <c:pt idx="74">
                  <c:v>0.93</c:v>
                </c:pt>
                <c:pt idx="75">
                  <c:v>1.04</c:v>
                </c:pt>
                <c:pt idx="76">
                  <c:v>0.87</c:v>
                </c:pt>
                <c:pt idx="77">
                  <c:v>0.99</c:v>
                </c:pt>
                <c:pt idx="78">
                  <c:v>1.01</c:v>
                </c:pt>
                <c:pt idx="79">
                  <c:v>0.95</c:v>
                </c:pt>
                <c:pt idx="80">
                  <c:v>0.92</c:v>
                </c:pt>
                <c:pt idx="81">
                  <c:v>1.05</c:v>
                </c:pt>
                <c:pt idx="82">
                  <c:v>0.84</c:v>
                </c:pt>
                <c:pt idx="83">
                  <c:v>1.03</c:v>
                </c:pt>
                <c:pt idx="84">
                  <c:v>1.29</c:v>
                </c:pt>
                <c:pt idx="85">
                  <c:v>1.19</c:v>
                </c:pt>
                <c:pt idx="86">
                  <c:v>1.08</c:v>
                </c:pt>
                <c:pt idx="87">
                  <c:v>1.17</c:v>
                </c:pt>
                <c:pt idx="88">
                  <c:v>1.06</c:v>
                </c:pt>
                <c:pt idx="89">
                  <c:v>1.23</c:v>
                </c:pt>
                <c:pt idx="90">
                  <c:v>1.4</c:v>
                </c:pt>
                <c:pt idx="91">
                  <c:v>1.28</c:v>
                </c:pt>
                <c:pt idx="92">
                  <c:v>1.3</c:v>
                </c:pt>
                <c:pt idx="93">
                  <c:v>1.6</c:v>
                </c:pt>
                <c:pt idx="94">
                  <c:v>1.7</c:v>
                </c:pt>
                <c:pt idx="95">
                  <c:v>1.58</c:v>
                </c:pt>
                <c:pt idx="96">
                  <c:v>2.36</c:v>
                </c:pt>
                <c:pt idx="97">
                  <c:v>1.85</c:v>
                </c:pt>
                <c:pt idx="98">
                  <c:v>1.59</c:v>
                </c:pt>
                <c:pt idx="99">
                  <c:v>1.92</c:v>
                </c:pt>
                <c:pt idx="100">
                  <c:v>1.42</c:v>
                </c:pt>
                <c:pt idx="101">
                  <c:v>2.19</c:v>
                </c:pt>
                <c:pt idx="102">
                  <c:v>1.86</c:v>
                </c:pt>
                <c:pt idx="103">
                  <c:v>1.69</c:v>
                </c:pt>
                <c:pt idx="104">
                  <c:v>2.0499999999999998</c:v>
                </c:pt>
                <c:pt idx="105">
                  <c:v>2.1800000000000002</c:v>
                </c:pt>
                <c:pt idx="106">
                  <c:v>1.85</c:v>
                </c:pt>
                <c:pt idx="107">
                  <c:v>1.7</c:v>
                </c:pt>
                <c:pt idx="108">
                  <c:v>2.0699999999999998</c:v>
                </c:pt>
                <c:pt idx="109">
                  <c:v>2.5</c:v>
                </c:pt>
                <c:pt idx="110">
                  <c:v>2.27</c:v>
                </c:pt>
                <c:pt idx="111">
                  <c:v>2.41</c:v>
                </c:pt>
                <c:pt idx="112">
                  <c:v>2.16</c:v>
                </c:pt>
                <c:pt idx="113">
                  <c:v>2.12</c:v>
                </c:pt>
                <c:pt idx="114">
                  <c:v>2.09</c:v>
                </c:pt>
                <c:pt idx="115">
                  <c:v>2.42</c:v>
                </c:pt>
                <c:pt idx="116">
                  <c:v>2.15</c:v>
                </c:pt>
                <c:pt idx="117">
                  <c:v>2.7</c:v>
                </c:pt>
                <c:pt idx="118">
                  <c:v>1.75</c:v>
                </c:pt>
                <c:pt idx="119">
                  <c:v>2.29</c:v>
                </c:pt>
                <c:pt idx="120">
                  <c:v>2.66</c:v>
                </c:pt>
                <c:pt idx="121">
                  <c:v>1.99</c:v>
                </c:pt>
                <c:pt idx="122">
                  <c:v>2.1</c:v>
                </c:pt>
                <c:pt idx="123">
                  <c:v>2.5499999999999998</c:v>
                </c:pt>
                <c:pt idx="124">
                  <c:v>1.78</c:v>
                </c:pt>
                <c:pt idx="125">
                  <c:v>1.96</c:v>
                </c:pt>
                <c:pt idx="126">
                  <c:v>1.91</c:v>
                </c:pt>
                <c:pt idx="127">
                  <c:v>1.69</c:v>
                </c:pt>
                <c:pt idx="128">
                  <c:v>1.67</c:v>
                </c:pt>
                <c:pt idx="129">
                  <c:v>2.0499999999999998</c:v>
                </c:pt>
                <c:pt idx="130">
                  <c:v>1.66</c:v>
                </c:pt>
                <c:pt idx="131">
                  <c:v>2.04</c:v>
                </c:pt>
                <c:pt idx="132">
                  <c:v>3.17</c:v>
                </c:pt>
                <c:pt idx="133">
                  <c:v>2.0299999999999998</c:v>
                </c:pt>
                <c:pt idx="134">
                  <c:v>1.95</c:v>
                </c:pt>
                <c:pt idx="135">
                  <c:v>2.15</c:v>
                </c:pt>
                <c:pt idx="136">
                  <c:v>1.9</c:v>
                </c:pt>
                <c:pt idx="137">
                  <c:v>2.4700000000000002</c:v>
                </c:pt>
                <c:pt idx="138">
                  <c:v>2.5299999999999998</c:v>
                </c:pt>
                <c:pt idx="139">
                  <c:v>2.04</c:v>
                </c:pt>
                <c:pt idx="140">
                  <c:v>1.74</c:v>
                </c:pt>
                <c:pt idx="141">
                  <c:v>1.93</c:v>
                </c:pt>
                <c:pt idx="142">
                  <c:v>1.83</c:v>
                </c:pt>
                <c:pt idx="143">
                  <c:v>2.12</c:v>
                </c:pt>
                <c:pt idx="144">
                  <c:v>2.27</c:v>
                </c:pt>
                <c:pt idx="145">
                  <c:v>1.73</c:v>
                </c:pt>
                <c:pt idx="146">
                  <c:v>2.25</c:v>
                </c:pt>
                <c:pt idx="147">
                  <c:v>1.84</c:v>
                </c:pt>
                <c:pt idx="148">
                  <c:v>1.57</c:v>
                </c:pt>
                <c:pt idx="149">
                  <c:v>1.56</c:v>
                </c:pt>
                <c:pt idx="150">
                  <c:v>1.62</c:v>
                </c:pt>
                <c:pt idx="151">
                  <c:v>1.62</c:v>
                </c:pt>
                <c:pt idx="152">
                  <c:v>1.5</c:v>
                </c:pt>
                <c:pt idx="153">
                  <c:v>1.62</c:v>
                </c:pt>
                <c:pt idx="154">
                  <c:v>1.36</c:v>
                </c:pt>
                <c:pt idx="155">
                  <c:v>1.7</c:v>
                </c:pt>
                <c:pt idx="156">
                  <c:v>1.75</c:v>
                </c:pt>
                <c:pt idx="157">
                  <c:v>1.8</c:v>
                </c:pt>
                <c:pt idx="158">
                  <c:v>1.8</c:v>
                </c:pt>
                <c:pt idx="159">
                  <c:v>2.42</c:v>
                </c:pt>
                <c:pt idx="160">
                  <c:v>1.64</c:v>
                </c:pt>
                <c:pt idx="161">
                  <c:v>1.86</c:v>
                </c:pt>
                <c:pt idx="162">
                  <c:v>1.75</c:v>
                </c:pt>
                <c:pt idx="163">
                  <c:v>1.58</c:v>
                </c:pt>
                <c:pt idx="164">
                  <c:v>1.81</c:v>
                </c:pt>
                <c:pt idx="165">
                  <c:v>1.8</c:v>
                </c:pt>
                <c:pt idx="166">
                  <c:v>2.2799999999999998</c:v>
                </c:pt>
                <c:pt idx="167">
                  <c:v>1.98</c:v>
                </c:pt>
                <c:pt idx="168">
                  <c:v>2.2000000000000002</c:v>
                </c:pt>
                <c:pt idx="169">
                  <c:v>1.87</c:v>
                </c:pt>
                <c:pt idx="170">
                  <c:v>1.72</c:v>
                </c:pt>
                <c:pt idx="171">
                  <c:v>2.02</c:v>
                </c:pt>
                <c:pt idx="172">
                  <c:v>1.98</c:v>
                </c:pt>
                <c:pt idx="173">
                  <c:v>1.89</c:v>
                </c:pt>
                <c:pt idx="174">
                  <c:v>2.2400000000000002</c:v>
                </c:pt>
                <c:pt idx="175">
                  <c:v>1.71</c:v>
                </c:pt>
                <c:pt idx="176">
                  <c:v>1.84</c:v>
                </c:pt>
                <c:pt idx="177">
                  <c:v>2</c:v>
                </c:pt>
                <c:pt idx="178">
                  <c:v>1.64</c:v>
                </c:pt>
                <c:pt idx="179">
                  <c:v>2.02</c:v>
                </c:pt>
                <c:pt idx="180">
                  <c:v>2.13</c:v>
                </c:pt>
                <c:pt idx="181">
                  <c:v>1.77</c:v>
                </c:pt>
                <c:pt idx="182">
                  <c:v>1.98</c:v>
                </c:pt>
                <c:pt idx="183">
                  <c:v>2.2000000000000002</c:v>
                </c:pt>
                <c:pt idx="184">
                  <c:v>1.74</c:v>
                </c:pt>
                <c:pt idx="185">
                  <c:v>2.04</c:v>
                </c:pt>
                <c:pt idx="186">
                  <c:v>2.58</c:v>
                </c:pt>
                <c:pt idx="187">
                  <c:v>2.0699999999999998</c:v>
                </c:pt>
                <c:pt idx="188">
                  <c:v>2.11</c:v>
                </c:pt>
                <c:pt idx="189">
                  <c:v>1.97</c:v>
                </c:pt>
                <c:pt idx="190">
                  <c:v>1.82</c:v>
                </c:pt>
                <c:pt idx="191">
                  <c:v>1.86</c:v>
                </c:pt>
                <c:pt idx="192">
                  <c:v>2</c:v>
                </c:pt>
                <c:pt idx="193">
                  <c:v>1.94</c:v>
                </c:pt>
                <c:pt idx="194">
                  <c:v>1.82</c:v>
                </c:pt>
                <c:pt idx="195">
                  <c:v>2.06</c:v>
                </c:pt>
                <c:pt idx="196">
                  <c:v>1.93</c:v>
                </c:pt>
                <c:pt idx="197">
                  <c:v>1.66</c:v>
                </c:pt>
                <c:pt idx="198">
                  <c:v>1.62</c:v>
                </c:pt>
                <c:pt idx="199">
                  <c:v>1.73</c:v>
                </c:pt>
                <c:pt idx="200">
                  <c:v>1.5</c:v>
                </c:pt>
                <c:pt idx="201">
                  <c:v>1.74</c:v>
                </c:pt>
                <c:pt idx="202">
                  <c:v>1.1100000000000001</c:v>
                </c:pt>
                <c:pt idx="203">
                  <c:v>1.48</c:v>
                </c:pt>
                <c:pt idx="204">
                  <c:v>1.38</c:v>
                </c:pt>
                <c:pt idx="205">
                  <c:v>1.32</c:v>
                </c:pt>
                <c:pt idx="206">
                  <c:v>1.22</c:v>
                </c:pt>
                <c:pt idx="207">
                  <c:v>1.39</c:v>
                </c:pt>
                <c:pt idx="208">
                  <c:v>1.2</c:v>
                </c:pt>
                <c:pt idx="209">
                  <c:v>1.1299999999999999</c:v>
                </c:pt>
                <c:pt idx="210">
                  <c:v>1.04</c:v>
                </c:pt>
                <c:pt idx="211">
                  <c:v>0.96</c:v>
                </c:pt>
                <c:pt idx="212">
                  <c:v>0.92</c:v>
                </c:pt>
                <c:pt idx="213">
                  <c:v>1.25</c:v>
                </c:pt>
                <c:pt idx="214">
                  <c:v>0.88</c:v>
                </c:pt>
                <c:pt idx="215">
                  <c:v>1.64</c:v>
                </c:pt>
                <c:pt idx="216">
                  <c:v>1.02</c:v>
                </c:pt>
                <c:pt idx="217">
                  <c:v>1.19</c:v>
                </c:pt>
                <c:pt idx="218">
                  <c:v>1.69</c:v>
                </c:pt>
                <c:pt idx="219">
                  <c:v>2.5</c:v>
                </c:pt>
                <c:pt idx="220">
                  <c:v>1.44</c:v>
                </c:pt>
                <c:pt idx="221">
                  <c:v>1.51</c:v>
                </c:pt>
                <c:pt idx="222">
                  <c:v>1.01</c:v>
                </c:pt>
                <c:pt idx="223">
                  <c:v>0.99</c:v>
                </c:pt>
                <c:pt idx="224">
                  <c:v>0.9</c:v>
                </c:pt>
                <c:pt idx="225">
                  <c:v>1.17</c:v>
                </c:pt>
                <c:pt idx="226">
                  <c:v>0.97</c:v>
                </c:pt>
                <c:pt idx="227">
                  <c:v>6.42</c:v>
                </c:pt>
                <c:pt idx="228">
                  <c:v>1.46</c:v>
                </c:pt>
                <c:pt idx="229">
                  <c:v>2.69</c:v>
                </c:pt>
                <c:pt idx="230">
                  <c:v>1.96</c:v>
                </c:pt>
                <c:pt idx="231">
                  <c:v>1.42</c:v>
                </c:pt>
                <c:pt idx="232">
                  <c:v>1.53</c:v>
                </c:pt>
                <c:pt idx="233">
                  <c:v>3.66</c:v>
                </c:pt>
                <c:pt idx="234">
                  <c:v>3.96</c:v>
                </c:pt>
                <c:pt idx="235">
                  <c:v>1.72</c:v>
                </c:pt>
                <c:pt idx="236">
                  <c:v>0.9</c:v>
                </c:pt>
                <c:pt idx="237">
                  <c:v>1.17</c:v>
                </c:pt>
                <c:pt idx="238">
                  <c:v>1.08</c:v>
                </c:pt>
                <c:pt idx="239">
                  <c:v>2.41</c:v>
                </c:pt>
                <c:pt idx="240">
                  <c:v>4.21</c:v>
                </c:pt>
                <c:pt idx="241">
                  <c:v>4.6100000000000003</c:v>
                </c:pt>
                <c:pt idx="242">
                  <c:v>2.2200000000000002</c:v>
                </c:pt>
                <c:pt idx="243">
                  <c:v>1.03</c:v>
                </c:pt>
                <c:pt idx="244">
                  <c:v>0.84</c:v>
                </c:pt>
                <c:pt idx="245">
                  <c:v>1.05</c:v>
                </c:pt>
                <c:pt idx="246">
                  <c:v>0.98</c:v>
                </c:pt>
                <c:pt idx="247">
                  <c:v>0.9</c:v>
                </c:pt>
                <c:pt idx="248">
                  <c:v>0.86</c:v>
                </c:pt>
                <c:pt idx="249">
                  <c:v>1.02</c:v>
                </c:pt>
                <c:pt idx="250">
                  <c:v>0.83</c:v>
                </c:pt>
                <c:pt idx="251">
                  <c:v>0.94</c:v>
                </c:pt>
                <c:pt idx="252">
                  <c:v>1.01</c:v>
                </c:pt>
                <c:pt idx="253">
                  <c:v>1.04</c:v>
                </c:pt>
                <c:pt idx="254">
                  <c:v>0.85</c:v>
                </c:pt>
                <c:pt idx="255">
                  <c:v>1.0900000000000001</c:v>
                </c:pt>
                <c:pt idx="256">
                  <c:v>0.83</c:v>
                </c:pt>
                <c:pt idx="257">
                  <c:v>0.93</c:v>
                </c:pt>
                <c:pt idx="258">
                  <c:v>0.98</c:v>
                </c:pt>
                <c:pt idx="259">
                  <c:v>0.93</c:v>
                </c:pt>
                <c:pt idx="260">
                  <c:v>1.42</c:v>
                </c:pt>
                <c:pt idx="261">
                  <c:v>1.1000000000000001</c:v>
                </c:pt>
                <c:pt idx="262">
                  <c:v>0.87</c:v>
                </c:pt>
                <c:pt idx="263">
                  <c:v>2.99</c:v>
                </c:pt>
                <c:pt idx="264">
                  <c:v>1.49</c:v>
                </c:pt>
                <c:pt idx="265">
                  <c:v>1.77</c:v>
                </c:pt>
                <c:pt idx="266">
                  <c:v>1.89</c:v>
                </c:pt>
                <c:pt idx="267">
                  <c:v>1.02</c:v>
                </c:pt>
                <c:pt idx="268">
                  <c:v>0.85</c:v>
                </c:pt>
                <c:pt idx="269">
                  <c:v>0.93</c:v>
                </c:pt>
                <c:pt idx="270">
                  <c:v>0.95</c:v>
                </c:pt>
                <c:pt idx="271">
                  <c:v>0.9</c:v>
                </c:pt>
                <c:pt idx="272">
                  <c:v>0.86</c:v>
                </c:pt>
                <c:pt idx="273">
                  <c:v>1.02</c:v>
                </c:pt>
                <c:pt idx="274">
                  <c:v>0.85</c:v>
                </c:pt>
                <c:pt idx="275">
                  <c:v>2.04</c:v>
                </c:pt>
                <c:pt idx="276">
                  <c:v>1.66</c:v>
                </c:pt>
                <c:pt idx="277">
                  <c:v>1.08</c:v>
                </c:pt>
                <c:pt idx="278">
                  <c:v>0.84</c:v>
                </c:pt>
                <c:pt idx="279">
                  <c:v>1.02</c:v>
                </c:pt>
                <c:pt idx="280">
                  <c:v>0.88</c:v>
                </c:pt>
                <c:pt idx="281">
                  <c:v>0.92</c:v>
                </c:pt>
                <c:pt idx="282">
                  <c:v>0.98</c:v>
                </c:pt>
                <c:pt idx="283">
                  <c:v>0.89</c:v>
                </c:pt>
                <c:pt idx="284">
                  <c:v>0.87</c:v>
                </c:pt>
                <c:pt idx="285">
                  <c:v>1.02</c:v>
                </c:pt>
                <c:pt idx="286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A5-4471-8EAE-A339995ACD2D}"/>
            </c:ext>
          </c:extLst>
        </c:ser>
        <c:ser>
          <c:idx val="1"/>
          <c:order val="1"/>
          <c:tx>
            <c:strRef>
              <c:f>FILE!$C$1</c:f>
              <c:strCache>
                <c:ptCount val="1"/>
                <c:pt idx="0">
                  <c:v>namei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FILE!$C$2:$C$288</c:f>
              <c:numCache>
                <c:formatCode>General</c:formatCode>
                <c:ptCount val="287"/>
                <c:pt idx="0">
                  <c:v>3016.37</c:v>
                </c:pt>
                <c:pt idx="1">
                  <c:v>2840.04</c:v>
                </c:pt>
                <c:pt idx="2">
                  <c:v>3003.55</c:v>
                </c:pt>
                <c:pt idx="3">
                  <c:v>2922.95</c:v>
                </c:pt>
                <c:pt idx="4">
                  <c:v>3037.29</c:v>
                </c:pt>
                <c:pt idx="5">
                  <c:v>2962.23</c:v>
                </c:pt>
                <c:pt idx="6">
                  <c:v>2782.29</c:v>
                </c:pt>
                <c:pt idx="7">
                  <c:v>3052.71</c:v>
                </c:pt>
                <c:pt idx="8">
                  <c:v>3059.34</c:v>
                </c:pt>
                <c:pt idx="9">
                  <c:v>2751.97</c:v>
                </c:pt>
                <c:pt idx="10">
                  <c:v>3113.26</c:v>
                </c:pt>
                <c:pt idx="11">
                  <c:v>4208.6499999999996</c:v>
                </c:pt>
                <c:pt idx="12">
                  <c:v>3095.45</c:v>
                </c:pt>
                <c:pt idx="13">
                  <c:v>2756.66</c:v>
                </c:pt>
                <c:pt idx="14">
                  <c:v>3048.02</c:v>
                </c:pt>
                <c:pt idx="15">
                  <c:v>2756.56</c:v>
                </c:pt>
                <c:pt idx="16">
                  <c:v>2975.51</c:v>
                </c:pt>
                <c:pt idx="17">
                  <c:v>3036.03</c:v>
                </c:pt>
                <c:pt idx="18">
                  <c:v>2855.3</c:v>
                </c:pt>
                <c:pt idx="19">
                  <c:v>3040.24</c:v>
                </c:pt>
                <c:pt idx="20">
                  <c:v>2964.53</c:v>
                </c:pt>
                <c:pt idx="21">
                  <c:v>2504.9899999999998</c:v>
                </c:pt>
                <c:pt idx="22">
                  <c:v>2820.65</c:v>
                </c:pt>
                <c:pt idx="23">
                  <c:v>2770.3</c:v>
                </c:pt>
                <c:pt idx="24">
                  <c:v>2981.75</c:v>
                </c:pt>
                <c:pt idx="25">
                  <c:v>3177.14</c:v>
                </c:pt>
                <c:pt idx="26">
                  <c:v>3052.39</c:v>
                </c:pt>
                <c:pt idx="27">
                  <c:v>3179.11</c:v>
                </c:pt>
                <c:pt idx="28">
                  <c:v>3354.95</c:v>
                </c:pt>
                <c:pt idx="29">
                  <c:v>3078.98</c:v>
                </c:pt>
                <c:pt idx="30">
                  <c:v>2775.16</c:v>
                </c:pt>
                <c:pt idx="31">
                  <c:v>2977.69</c:v>
                </c:pt>
                <c:pt idx="32">
                  <c:v>2940.1</c:v>
                </c:pt>
                <c:pt idx="33">
                  <c:v>2861.98</c:v>
                </c:pt>
                <c:pt idx="34">
                  <c:v>3045.64</c:v>
                </c:pt>
                <c:pt idx="35">
                  <c:v>2974.77</c:v>
                </c:pt>
                <c:pt idx="36">
                  <c:v>2775.56</c:v>
                </c:pt>
                <c:pt idx="37">
                  <c:v>6826.98</c:v>
                </c:pt>
                <c:pt idx="38">
                  <c:v>2950.77</c:v>
                </c:pt>
                <c:pt idx="39">
                  <c:v>2815.38</c:v>
                </c:pt>
                <c:pt idx="40">
                  <c:v>3048.11</c:v>
                </c:pt>
                <c:pt idx="41">
                  <c:v>3036.53</c:v>
                </c:pt>
                <c:pt idx="42">
                  <c:v>2779.08</c:v>
                </c:pt>
                <c:pt idx="43">
                  <c:v>3222.73</c:v>
                </c:pt>
                <c:pt idx="44">
                  <c:v>2851.73</c:v>
                </c:pt>
                <c:pt idx="45">
                  <c:v>2764.69</c:v>
                </c:pt>
                <c:pt idx="46">
                  <c:v>3020.95</c:v>
                </c:pt>
                <c:pt idx="47">
                  <c:v>2951.31</c:v>
                </c:pt>
                <c:pt idx="48">
                  <c:v>2935.54</c:v>
                </c:pt>
                <c:pt idx="49">
                  <c:v>2751.57</c:v>
                </c:pt>
                <c:pt idx="50">
                  <c:v>3030.72</c:v>
                </c:pt>
                <c:pt idx="51">
                  <c:v>2766.11</c:v>
                </c:pt>
                <c:pt idx="52">
                  <c:v>2976.71</c:v>
                </c:pt>
                <c:pt idx="53">
                  <c:v>2971.49</c:v>
                </c:pt>
                <c:pt idx="54">
                  <c:v>2827.35</c:v>
                </c:pt>
                <c:pt idx="55">
                  <c:v>3053</c:v>
                </c:pt>
                <c:pt idx="56">
                  <c:v>3016.11</c:v>
                </c:pt>
                <c:pt idx="57">
                  <c:v>2767.17</c:v>
                </c:pt>
                <c:pt idx="58">
                  <c:v>3034.82</c:v>
                </c:pt>
                <c:pt idx="59">
                  <c:v>3342.51</c:v>
                </c:pt>
                <c:pt idx="60">
                  <c:v>3155.88</c:v>
                </c:pt>
                <c:pt idx="61">
                  <c:v>2766.45</c:v>
                </c:pt>
                <c:pt idx="62">
                  <c:v>2924.93</c:v>
                </c:pt>
                <c:pt idx="63">
                  <c:v>2923.44</c:v>
                </c:pt>
                <c:pt idx="64">
                  <c:v>3052.24</c:v>
                </c:pt>
                <c:pt idx="65">
                  <c:v>2997.15</c:v>
                </c:pt>
                <c:pt idx="66">
                  <c:v>2808.53</c:v>
                </c:pt>
                <c:pt idx="67">
                  <c:v>3033.64</c:v>
                </c:pt>
                <c:pt idx="68">
                  <c:v>2928.28</c:v>
                </c:pt>
                <c:pt idx="69">
                  <c:v>2931.44</c:v>
                </c:pt>
                <c:pt idx="70">
                  <c:v>3030.85</c:v>
                </c:pt>
                <c:pt idx="71">
                  <c:v>3021.39</c:v>
                </c:pt>
                <c:pt idx="72">
                  <c:v>2805.4</c:v>
                </c:pt>
                <c:pt idx="73">
                  <c:v>2778.74</c:v>
                </c:pt>
                <c:pt idx="74">
                  <c:v>2983</c:v>
                </c:pt>
                <c:pt idx="75">
                  <c:v>2823.55</c:v>
                </c:pt>
                <c:pt idx="76">
                  <c:v>3094.92</c:v>
                </c:pt>
                <c:pt idx="77">
                  <c:v>3073.73</c:v>
                </c:pt>
                <c:pt idx="78">
                  <c:v>2807.73</c:v>
                </c:pt>
                <c:pt idx="79">
                  <c:v>3021.75</c:v>
                </c:pt>
                <c:pt idx="80">
                  <c:v>3003.03</c:v>
                </c:pt>
                <c:pt idx="81">
                  <c:v>2821.09</c:v>
                </c:pt>
                <c:pt idx="82">
                  <c:v>3059.31</c:v>
                </c:pt>
                <c:pt idx="83">
                  <c:v>2944.92</c:v>
                </c:pt>
                <c:pt idx="84">
                  <c:v>3158.45</c:v>
                </c:pt>
                <c:pt idx="85">
                  <c:v>2819.5</c:v>
                </c:pt>
                <c:pt idx="86">
                  <c:v>3087.92</c:v>
                </c:pt>
                <c:pt idx="87">
                  <c:v>2836.36</c:v>
                </c:pt>
                <c:pt idx="88">
                  <c:v>3063.84</c:v>
                </c:pt>
                <c:pt idx="89">
                  <c:v>3043.19</c:v>
                </c:pt>
                <c:pt idx="90">
                  <c:v>3005.59</c:v>
                </c:pt>
                <c:pt idx="91">
                  <c:v>3156.44</c:v>
                </c:pt>
                <c:pt idx="92">
                  <c:v>2841.87</c:v>
                </c:pt>
                <c:pt idx="93">
                  <c:v>2719.85</c:v>
                </c:pt>
                <c:pt idx="94">
                  <c:v>2897.57</c:v>
                </c:pt>
                <c:pt idx="95">
                  <c:v>3182.79</c:v>
                </c:pt>
                <c:pt idx="96">
                  <c:v>3305.71</c:v>
                </c:pt>
                <c:pt idx="97">
                  <c:v>3106.75</c:v>
                </c:pt>
                <c:pt idx="98">
                  <c:v>3150.88</c:v>
                </c:pt>
                <c:pt idx="99">
                  <c:v>3215.17</c:v>
                </c:pt>
                <c:pt idx="100">
                  <c:v>3421.3</c:v>
                </c:pt>
                <c:pt idx="101">
                  <c:v>3344.4</c:v>
                </c:pt>
                <c:pt idx="102">
                  <c:v>3168.27</c:v>
                </c:pt>
                <c:pt idx="103">
                  <c:v>3289.95</c:v>
                </c:pt>
                <c:pt idx="104">
                  <c:v>3229.14</c:v>
                </c:pt>
                <c:pt idx="105">
                  <c:v>3145.43</c:v>
                </c:pt>
                <c:pt idx="106">
                  <c:v>3285.34</c:v>
                </c:pt>
                <c:pt idx="107">
                  <c:v>3283.03</c:v>
                </c:pt>
                <c:pt idx="108">
                  <c:v>3161.29</c:v>
                </c:pt>
                <c:pt idx="109">
                  <c:v>3080.71</c:v>
                </c:pt>
                <c:pt idx="110">
                  <c:v>3371.51</c:v>
                </c:pt>
                <c:pt idx="111">
                  <c:v>3045.9</c:v>
                </c:pt>
                <c:pt idx="112">
                  <c:v>3398.46</c:v>
                </c:pt>
                <c:pt idx="113">
                  <c:v>3312.9</c:v>
                </c:pt>
                <c:pt idx="114">
                  <c:v>3101.6</c:v>
                </c:pt>
                <c:pt idx="115">
                  <c:v>3602.84</c:v>
                </c:pt>
                <c:pt idx="116">
                  <c:v>2914.57</c:v>
                </c:pt>
                <c:pt idx="117">
                  <c:v>3279.29</c:v>
                </c:pt>
                <c:pt idx="118">
                  <c:v>3318.76</c:v>
                </c:pt>
                <c:pt idx="119">
                  <c:v>3430.93</c:v>
                </c:pt>
                <c:pt idx="120">
                  <c:v>3103.37</c:v>
                </c:pt>
                <c:pt idx="121">
                  <c:v>3015.55</c:v>
                </c:pt>
                <c:pt idx="122">
                  <c:v>3225.46</c:v>
                </c:pt>
                <c:pt idx="123">
                  <c:v>3253.36</c:v>
                </c:pt>
                <c:pt idx="124">
                  <c:v>3270.68</c:v>
                </c:pt>
                <c:pt idx="125">
                  <c:v>3198.26</c:v>
                </c:pt>
                <c:pt idx="126">
                  <c:v>3215.56</c:v>
                </c:pt>
                <c:pt idx="127">
                  <c:v>3242.72</c:v>
                </c:pt>
                <c:pt idx="128">
                  <c:v>3197.89</c:v>
                </c:pt>
                <c:pt idx="129">
                  <c:v>3229.62</c:v>
                </c:pt>
                <c:pt idx="130">
                  <c:v>3289.6</c:v>
                </c:pt>
                <c:pt idx="131">
                  <c:v>3222.55</c:v>
                </c:pt>
                <c:pt idx="132">
                  <c:v>3369.42</c:v>
                </c:pt>
                <c:pt idx="133">
                  <c:v>3044.38</c:v>
                </c:pt>
                <c:pt idx="134">
                  <c:v>3247.74</c:v>
                </c:pt>
                <c:pt idx="135">
                  <c:v>3208.08</c:v>
                </c:pt>
                <c:pt idx="136">
                  <c:v>3350.39</c:v>
                </c:pt>
                <c:pt idx="137">
                  <c:v>3282.46</c:v>
                </c:pt>
                <c:pt idx="138">
                  <c:v>3243.74</c:v>
                </c:pt>
                <c:pt idx="139">
                  <c:v>3362.6</c:v>
                </c:pt>
                <c:pt idx="140">
                  <c:v>3264.43</c:v>
                </c:pt>
                <c:pt idx="141">
                  <c:v>3208.27</c:v>
                </c:pt>
                <c:pt idx="142">
                  <c:v>3296.69</c:v>
                </c:pt>
                <c:pt idx="143">
                  <c:v>3376</c:v>
                </c:pt>
                <c:pt idx="144">
                  <c:v>3298.22</c:v>
                </c:pt>
                <c:pt idx="145">
                  <c:v>3055.02</c:v>
                </c:pt>
                <c:pt idx="146">
                  <c:v>3327.74</c:v>
                </c:pt>
                <c:pt idx="147">
                  <c:v>3206.52</c:v>
                </c:pt>
                <c:pt idx="148">
                  <c:v>3357.91</c:v>
                </c:pt>
                <c:pt idx="149">
                  <c:v>3229.85</c:v>
                </c:pt>
                <c:pt idx="150">
                  <c:v>3077.19</c:v>
                </c:pt>
                <c:pt idx="151">
                  <c:v>3337.37</c:v>
                </c:pt>
                <c:pt idx="152">
                  <c:v>3265.18</c:v>
                </c:pt>
                <c:pt idx="153">
                  <c:v>3058.13</c:v>
                </c:pt>
                <c:pt idx="154">
                  <c:v>3341.84</c:v>
                </c:pt>
                <c:pt idx="155">
                  <c:v>3269.77</c:v>
                </c:pt>
                <c:pt idx="156">
                  <c:v>3049.16</c:v>
                </c:pt>
                <c:pt idx="157">
                  <c:v>3031.41</c:v>
                </c:pt>
                <c:pt idx="158">
                  <c:v>3242.32</c:v>
                </c:pt>
                <c:pt idx="159">
                  <c:v>3256.5</c:v>
                </c:pt>
                <c:pt idx="160">
                  <c:v>3300.88</c:v>
                </c:pt>
                <c:pt idx="161">
                  <c:v>3250.15</c:v>
                </c:pt>
                <c:pt idx="162">
                  <c:v>3226.17</c:v>
                </c:pt>
                <c:pt idx="163">
                  <c:v>3296.5</c:v>
                </c:pt>
                <c:pt idx="164">
                  <c:v>3222.92</c:v>
                </c:pt>
                <c:pt idx="165">
                  <c:v>2786.75</c:v>
                </c:pt>
                <c:pt idx="166">
                  <c:v>3057.11</c:v>
                </c:pt>
                <c:pt idx="167">
                  <c:v>3388.2</c:v>
                </c:pt>
                <c:pt idx="168">
                  <c:v>3120.13</c:v>
                </c:pt>
                <c:pt idx="169">
                  <c:v>3130.46</c:v>
                </c:pt>
                <c:pt idx="170">
                  <c:v>3230.77</c:v>
                </c:pt>
                <c:pt idx="171">
                  <c:v>3292.11</c:v>
                </c:pt>
                <c:pt idx="172">
                  <c:v>3404.33</c:v>
                </c:pt>
                <c:pt idx="173">
                  <c:v>3477.59</c:v>
                </c:pt>
                <c:pt idx="174">
                  <c:v>3264.42</c:v>
                </c:pt>
                <c:pt idx="175">
                  <c:v>3399.38</c:v>
                </c:pt>
                <c:pt idx="176">
                  <c:v>3366.28</c:v>
                </c:pt>
                <c:pt idx="177">
                  <c:v>3143.57</c:v>
                </c:pt>
                <c:pt idx="178">
                  <c:v>3405.25</c:v>
                </c:pt>
                <c:pt idx="179">
                  <c:v>3310.24</c:v>
                </c:pt>
                <c:pt idx="180">
                  <c:v>3159.26</c:v>
                </c:pt>
                <c:pt idx="181">
                  <c:v>3081.67</c:v>
                </c:pt>
                <c:pt idx="182">
                  <c:v>3642.27</c:v>
                </c:pt>
                <c:pt idx="183">
                  <c:v>3564.1</c:v>
                </c:pt>
                <c:pt idx="184">
                  <c:v>3395.18</c:v>
                </c:pt>
                <c:pt idx="185">
                  <c:v>3296.85</c:v>
                </c:pt>
                <c:pt idx="186">
                  <c:v>3307.43</c:v>
                </c:pt>
                <c:pt idx="187">
                  <c:v>3635.37</c:v>
                </c:pt>
                <c:pt idx="188">
                  <c:v>3103.68</c:v>
                </c:pt>
                <c:pt idx="189">
                  <c:v>3084.35</c:v>
                </c:pt>
                <c:pt idx="190">
                  <c:v>3425.41</c:v>
                </c:pt>
                <c:pt idx="191">
                  <c:v>3383.33</c:v>
                </c:pt>
                <c:pt idx="192">
                  <c:v>3135.66</c:v>
                </c:pt>
                <c:pt idx="193">
                  <c:v>3152.15</c:v>
                </c:pt>
                <c:pt idx="194">
                  <c:v>3240.7</c:v>
                </c:pt>
                <c:pt idx="195">
                  <c:v>3304.19</c:v>
                </c:pt>
                <c:pt idx="196">
                  <c:v>3476.67</c:v>
                </c:pt>
                <c:pt idx="197">
                  <c:v>3298.07</c:v>
                </c:pt>
                <c:pt idx="198">
                  <c:v>3248.71</c:v>
                </c:pt>
                <c:pt idx="199">
                  <c:v>3320.24</c:v>
                </c:pt>
                <c:pt idx="200">
                  <c:v>3269.24</c:v>
                </c:pt>
                <c:pt idx="201">
                  <c:v>3218.5</c:v>
                </c:pt>
                <c:pt idx="202">
                  <c:v>3257.88</c:v>
                </c:pt>
                <c:pt idx="203">
                  <c:v>3298.53</c:v>
                </c:pt>
                <c:pt idx="204">
                  <c:v>3175.51</c:v>
                </c:pt>
                <c:pt idx="205">
                  <c:v>3044.85</c:v>
                </c:pt>
                <c:pt idx="206">
                  <c:v>3254.95</c:v>
                </c:pt>
                <c:pt idx="207">
                  <c:v>3025.21</c:v>
                </c:pt>
                <c:pt idx="208">
                  <c:v>3282.41</c:v>
                </c:pt>
                <c:pt idx="209">
                  <c:v>3099.54</c:v>
                </c:pt>
                <c:pt idx="210">
                  <c:v>3173.22</c:v>
                </c:pt>
                <c:pt idx="211">
                  <c:v>3179.19</c:v>
                </c:pt>
                <c:pt idx="212">
                  <c:v>3157.36</c:v>
                </c:pt>
                <c:pt idx="213">
                  <c:v>3075.38</c:v>
                </c:pt>
                <c:pt idx="214">
                  <c:v>3248.6</c:v>
                </c:pt>
                <c:pt idx="215">
                  <c:v>3294.91</c:v>
                </c:pt>
                <c:pt idx="216">
                  <c:v>3028.82</c:v>
                </c:pt>
                <c:pt idx="217">
                  <c:v>3062.52</c:v>
                </c:pt>
                <c:pt idx="218">
                  <c:v>3400.85</c:v>
                </c:pt>
                <c:pt idx="219">
                  <c:v>3170.61</c:v>
                </c:pt>
                <c:pt idx="220">
                  <c:v>3470.39</c:v>
                </c:pt>
                <c:pt idx="221">
                  <c:v>3535.79</c:v>
                </c:pt>
                <c:pt idx="222">
                  <c:v>3109.38</c:v>
                </c:pt>
                <c:pt idx="223">
                  <c:v>3281.56</c:v>
                </c:pt>
                <c:pt idx="224">
                  <c:v>3205.07</c:v>
                </c:pt>
                <c:pt idx="225">
                  <c:v>3045.31</c:v>
                </c:pt>
                <c:pt idx="226">
                  <c:v>3292.18</c:v>
                </c:pt>
                <c:pt idx="227">
                  <c:v>10300.99</c:v>
                </c:pt>
                <c:pt idx="228">
                  <c:v>4543.54</c:v>
                </c:pt>
                <c:pt idx="229">
                  <c:v>3041.79</c:v>
                </c:pt>
                <c:pt idx="230">
                  <c:v>3205.93</c:v>
                </c:pt>
                <c:pt idx="231">
                  <c:v>3089.04</c:v>
                </c:pt>
                <c:pt idx="232">
                  <c:v>3346.17</c:v>
                </c:pt>
                <c:pt idx="233">
                  <c:v>3419.3</c:v>
                </c:pt>
                <c:pt idx="234">
                  <c:v>3293.34</c:v>
                </c:pt>
                <c:pt idx="235">
                  <c:v>3314.67</c:v>
                </c:pt>
                <c:pt idx="236">
                  <c:v>3254.53</c:v>
                </c:pt>
                <c:pt idx="237">
                  <c:v>2597.06</c:v>
                </c:pt>
                <c:pt idx="238">
                  <c:v>2878.21</c:v>
                </c:pt>
                <c:pt idx="239">
                  <c:v>3635.14</c:v>
                </c:pt>
                <c:pt idx="240">
                  <c:v>3438.6</c:v>
                </c:pt>
                <c:pt idx="241">
                  <c:v>3296.87</c:v>
                </c:pt>
                <c:pt idx="242">
                  <c:v>3270.85</c:v>
                </c:pt>
                <c:pt idx="243">
                  <c:v>3117.77</c:v>
                </c:pt>
                <c:pt idx="244">
                  <c:v>3362.41</c:v>
                </c:pt>
                <c:pt idx="245">
                  <c:v>3276.48</c:v>
                </c:pt>
                <c:pt idx="246">
                  <c:v>3085.48</c:v>
                </c:pt>
                <c:pt idx="247">
                  <c:v>3225.76</c:v>
                </c:pt>
                <c:pt idx="248">
                  <c:v>3163.52</c:v>
                </c:pt>
                <c:pt idx="249">
                  <c:v>2938.21</c:v>
                </c:pt>
                <c:pt idx="250">
                  <c:v>3241.33</c:v>
                </c:pt>
                <c:pt idx="251">
                  <c:v>3226.49</c:v>
                </c:pt>
                <c:pt idx="252">
                  <c:v>3031.85</c:v>
                </c:pt>
                <c:pt idx="253">
                  <c:v>3052.47</c:v>
                </c:pt>
                <c:pt idx="254">
                  <c:v>3280.99</c:v>
                </c:pt>
                <c:pt idx="255">
                  <c:v>3058.3</c:v>
                </c:pt>
                <c:pt idx="256">
                  <c:v>3206.4</c:v>
                </c:pt>
                <c:pt idx="257">
                  <c:v>3139.71</c:v>
                </c:pt>
                <c:pt idx="258">
                  <c:v>2984.06</c:v>
                </c:pt>
                <c:pt idx="259">
                  <c:v>3248.37</c:v>
                </c:pt>
                <c:pt idx="260">
                  <c:v>3352.56</c:v>
                </c:pt>
                <c:pt idx="261">
                  <c:v>3084.53</c:v>
                </c:pt>
                <c:pt idx="262">
                  <c:v>3298.02</c:v>
                </c:pt>
                <c:pt idx="263">
                  <c:v>6961.77</c:v>
                </c:pt>
                <c:pt idx="264">
                  <c:v>4693.6000000000004</c:v>
                </c:pt>
                <c:pt idx="265">
                  <c:v>5213.17</c:v>
                </c:pt>
                <c:pt idx="266">
                  <c:v>3152.56</c:v>
                </c:pt>
                <c:pt idx="267">
                  <c:v>3121.48</c:v>
                </c:pt>
                <c:pt idx="268">
                  <c:v>3157.5</c:v>
                </c:pt>
                <c:pt idx="269">
                  <c:v>3125.87</c:v>
                </c:pt>
                <c:pt idx="270">
                  <c:v>3081.39</c:v>
                </c:pt>
                <c:pt idx="271">
                  <c:v>3189.31</c:v>
                </c:pt>
                <c:pt idx="272">
                  <c:v>3141.95</c:v>
                </c:pt>
                <c:pt idx="273">
                  <c:v>2976.55</c:v>
                </c:pt>
                <c:pt idx="274">
                  <c:v>3240.79</c:v>
                </c:pt>
                <c:pt idx="275">
                  <c:v>3279.15</c:v>
                </c:pt>
                <c:pt idx="276">
                  <c:v>3000.05</c:v>
                </c:pt>
                <c:pt idx="277">
                  <c:v>2936.63</c:v>
                </c:pt>
                <c:pt idx="278">
                  <c:v>3172.85</c:v>
                </c:pt>
                <c:pt idx="279">
                  <c:v>3178.97</c:v>
                </c:pt>
                <c:pt idx="280">
                  <c:v>3500.98</c:v>
                </c:pt>
                <c:pt idx="281">
                  <c:v>3933.73</c:v>
                </c:pt>
                <c:pt idx="282">
                  <c:v>3019.57</c:v>
                </c:pt>
                <c:pt idx="283">
                  <c:v>3233.11</c:v>
                </c:pt>
                <c:pt idx="284">
                  <c:v>3170.07</c:v>
                </c:pt>
                <c:pt idx="285">
                  <c:v>2979.95</c:v>
                </c:pt>
                <c:pt idx="286">
                  <c:v>3300.02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A5-4471-8EAE-A339995ACD2D}"/>
            </c:ext>
          </c:extLst>
        </c:ser>
        <c:ser>
          <c:idx val="2"/>
          <c:order val="2"/>
          <c:tx>
            <c:strRef>
              <c:f>FILE!$D$1</c:f>
              <c:strCache>
                <c:ptCount val="1"/>
                <c:pt idx="0">
                  <c:v>dirblk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FILE!$D$2:$D$288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0.31</c:v>
                </c:pt>
                <c:pt idx="85">
                  <c:v>0.36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0.11</c:v>
                </c:pt>
                <c:pt idx="102">
                  <c:v>0.03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2.15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A5-4471-8EAE-A339995AC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073640"/>
        <c:axId val="1102073968"/>
      </c:lineChart>
      <c:catAx>
        <c:axId val="11020736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2073968"/>
        <c:crosses val="autoZero"/>
        <c:auto val="0"/>
        <c:lblAlgn val="ctr"/>
        <c:lblOffset val="100"/>
        <c:noMultiLvlLbl val="0"/>
      </c:catAx>
      <c:valAx>
        <c:axId val="110207396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0207364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Packets/sec  ankcseprda01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IP!$A$290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IP!$B$1:$Q$1</c:f>
              <c:strCache>
                <c:ptCount val="16"/>
                <c:pt idx="0">
                  <c:v>lo0/ipacket</c:v>
                </c:pt>
                <c:pt idx="1">
                  <c:v>en2/ipacket</c:v>
                </c:pt>
                <c:pt idx="2">
                  <c:v>en1/ipacket</c:v>
                </c:pt>
                <c:pt idx="3">
                  <c:v>en0/ipacket</c:v>
                </c:pt>
                <c:pt idx="4">
                  <c:v>lo0/opacket</c:v>
                </c:pt>
                <c:pt idx="5">
                  <c:v>en2/opacket</c:v>
                </c:pt>
                <c:pt idx="6">
                  <c:v>en1/opacket</c:v>
                </c:pt>
                <c:pt idx="7">
                  <c:v>en0/opacket</c:v>
                </c:pt>
                <c:pt idx="8">
                  <c:v>lo0/ioctet_kb</c:v>
                </c:pt>
                <c:pt idx="9">
                  <c:v>en2/ioctet_kb</c:v>
                </c:pt>
                <c:pt idx="10">
                  <c:v>en1/ioctet_kb</c:v>
                </c:pt>
                <c:pt idx="11">
                  <c:v>en0/ioctet_kb</c:v>
                </c:pt>
                <c:pt idx="12">
                  <c:v>lo0/ooctet_kb</c:v>
                </c:pt>
                <c:pt idx="13">
                  <c:v>en2/ooctet_kb</c:v>
                </c:pt>
                <c:pt idx="14">
                  <c:v>en1/ooctet_kb</c:v>
                </c:pt>
                <c:pt idx="15">
                  <c:v>en0/ooctet_kb</c:v>
                </c:pt>
              </c:strCache>
            </c:strRef>
          </c:cat>
          <c:val>
            <c:numRef>
              <c:f>IP!$B$290:$I$290</c:f>
              <c:numCache>
                <c:formatCode>0.0</c:formatCode>
                <c:ptCount val="8"/>
                <c:pt idx="0">
                  <c:v>14.462229965156784</c:v>
                </c:pt>
                <c:pt idx="1">
                  <c:v>11.245783972125441</c:v>
                </c:pt>
                <c:pt idx="2">
                  <c:v>4.4420905923344902</c:v>
                </c:pt>
                <c:pt idx="3">
                  <c:v>904.71094076655061</c:v>
                </c:pt>
                <c:pt idx="4">
                  <c:v>14.461986062717761</c:v>
                </c:pt>
                <c:pt idx="5">
                  <c:v>3.6757491289198585</c:v>
                </c:pt>
                <c:pt idx="6">
                  <c:v>0.70376306620209006</c:v>
                </c:pt>
                <c:pt idx="7">
                  <c:v>835.50578397212598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A6F-46BE-AFC1-C1F73DA62D72}"/>
            </c:ext>
          </c:extLst>
        </c:ser>
        <c:ser>
          <c:idx val="1"/>
          <c:order val="1"/>
          <c:tx>
            <c:strRef>
              <c:f>IP!$A$291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IP!$B$291:$I$291</c:f>
              <c:numCache>
                <c:formatCode>0.0</c:formatCode>
                <c:ptCount val="8"/>
                <c:pt idx="0">
                  <c:v>28.915337506040597</c:v>
                </c:pt>
                <c:pt idx="1">
                  <c:v>741.31629624996242</c:v>
                </c:pt>
                <c:pt idx="2">
                  <c:v>3.2113036094727461</c:v>
                </c:pt>
                <c:pt idx="3">
                  <c:v>729.52334528489007</c:v>
                </c:pt>
                <c:pt idx="4">
                  <c:v>28.914604373822613</c:v>
                </c:pt>
                <c:pt idx="5">
                  <c:v>547.75277116607299</c:v>
                </c:pt>
                <c:pt idx="6">
                  <c:v>2.4464481079819911E-2</c:v>
                </c:pt>
                <c:pt idx="7">
                  <c:v>604.29086384528205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A6F-46BE-AFC1-C1F73DA62D72}"/>
            </c:ext>
          </c:extLst>
        </c:ser>
        <c:ser>
          <c:idx val="2"/>
          <c:order val="2"/>
          <c:tx>
            <c:strRef>
              <c:f>IP!$A$292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IP!$B$292:$I$292</c:f>
              <c:numCache>
                <c:formatCode>0.0</c:formatCode>
                <c:ptCount val="8"/>
                <c:pt idx="0">
                  <c:v>279.7</c:v>
                </c:pt>
                <c:pt idx="1">
                  <c:v>1350.47</c:v>
                </c:pt>
                <c:pt idx="2">
                  <c:v>26.37</c:v>
                </c:pt>
                <c:pt idx="3">
                  <c:v>5173.01</c:v>
                </c:pt>
                <c:pt idx="4">
                  <c:v>279.69</c:v>
                </c:pt>
                <c:pt idx="5">
                  <c:v>662.78</c:v>
                </c:pt>
                <c:pt idx="6">
                  <c:v>1.9</c:v>
                </c:pt>
                <c:pt idx="7">
                  <c:v>3499.44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A6F-46BE-AFC1-C1F73DA62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2974424"/>
        <c:axId val="1102974752"/>
      </c:barChart>
      <c:catAx>
        <c:axId val="110297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2974752"/>
        <c:crosses val="autoZero"/>
        <c:auto val="1"/>
        <c:lblAlgn val="ctr"/>
        <c:lblOffset val="100"/>
        <c:tickLblSkip val="1"/>
        <c:noMultiLvlLbl val="0"/>
      </c:catAx>
      <c:valAx>
        <c:axId val="110297475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02974424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Octet_kb/sec  ankcseprda01  9/24/2019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IP!$J$1</c:f>
              <c:strCache>
                <c:ptCount val="1"/>
                <c:pt idx="0">
                  <c:v>lo0/ioctet_kb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IP!$J$2:$J$288</c:f>
              <c:numCache>
                <c:formatCode>General</c:formatCode>
                <c:ptCount val="287"/>
                <c:pt idx="0">
                  <c:v>49.28</c:v>
                </c:pt>
                <c:pt idx="1">
                  <c:v>1.93</c:v>
                </c:pt>
                <c:pt idx="2">
                  <c:v>2.13</c:v>
                </c:pt>
                <c:pt idx="3">
                  <c:v>2.13</c:v>
                </c:pt>
                <c:pt idx="4">
                  <c:v>1.87</c:v>
                </c:pt>
                <c:pt idx="5">
                  <c:v>2.19</c:v>
                </c:pt>
                <c:pt idx="6">
                  <c:v>1.76</c:v>
                </c:pt>
                <c:pt idx="7">
                  <c:v>2.31</c:v>
                </c:pt>
                <c:pt idx="8">
                  <c:v>1.75</c:v>
                </c:pt>
                <c:pt idx="9">
                  <c:v>2.0099999999999998</c:v>
                </c:pt>
                <c:pt idx="10">
                  <c:v>2.06</c:v>
                </c:pt>
                <c:pt idx="11">
                  <c:v>1.96</c:v>
                </c:pt>
                <c:pt idx="12">
                  <c:v>2.21</c:v>
                </c:pt>
                <c:pt idx="13">
                  <c:v>2.1</c:v>
                </c:pt>
                <c:pt idx="14">
                  <c:v>2.02</c:v>
                </c:pt>
                <c:pt idx="15">
                  <c:v>2.15</c:v>
                </c:pt>
                <c:pt idx="16">
                  <c:v>2.0299999999999998</c:v>
                </c:pt>
                <c:pt idx="17">
                  <c:v>2.2200000000000002</c:v>
                </c:pt>
                <c:pt idx="18">
                  <c:v>1.78</c:v>
                </c:pt>
                <c:pt idx="19">
                  <c:v>2.06</c:v>
                </c:pt>
                <c:pt idx="20">
                  <c:v>1.93</c:v>
                </c:pt>
                <c:pt idx="21">
                  <c:v>1.87</c:v>
                </c:pt>
                <c:pt idx="22">
                  <c:v>2.14</c:v>
                </c:pt>
                <c:pt idx="23">
                  <c:v>1.78</c:v>
                </c:pt>
                <c:pt idx="24">
                  <c:v>64.73</c:v>
                </c:pt>
                <c:pt idx="25">
                  <c:v>138.62</c:v>
                </c:pt>
                <c:pt idx="26">
                  <c:v>2.0699999999999998</c:v>
                </c:pt>
                <c:pt idx="27">
                  <c:v>119.46</c:v>
                </c:pt>
                <c:pt idx="28">
                  <c:v>85.79</c:v>
                </c:pt>
                <c:pt idx="29">
                  <c:v>2.14</c:v>
                </c:pt>
                <c:pt idx="30">
                  <c:v>1.92</c:v>
                </c:pt>
                <c:pt idx="31">
                  <c:v>1.81</c:v>
                </c:pt>
                <c:pt idx="32">
                  <c:v>2.0499999999999998</c:v>
                </c:pt>
                <c:pt idx="33">
                  <c:v>1.85</c:v>
                </c:pt>
                <c:pt idx="34">
                  <c:v>2.13</c:v>
                </c:pt>
                <c:pt idx="35">
                  <c:v>1.85</c:v>
                </c:pt>
                <c:pt idx="36">
                  <c:v>2.15</c:v>
                </c:pt>
                <c:pt idx="37">
                  <c:v>2.04</c:v>
                </c:pt>
                <c:pt idx="38">
                  <c:v>1.98</c:v>
                </c:pt>
                <c:pt idx="39">
                  <c:v>2.16</c:v>
                </c:pt>
                <c:pt idx="40">
                  <c:v>1.82</c:v>
                </c:pt>
                <c:pt idx="41">
                  <c:v>2.1</c:v>
                </c:pt>
                <c:pt idx="42">
                  <c:v>1.89</c:v>
                </c:pt>
                <c:pt idx="43">
                  <c:v>2.0299999999999998</c:v>
                </c:pt>
                <c:pt idx="44">
                  <c:v>2</c:v>
                </c:pt>
                <c:pt idx="45">
                  <c:v>1.72</c:v>
                </c:pt>
                <c:pt idx="46">
                  <c:v>2.2999999999999998</c:v>
                </c:pt>
                <c:pt idx="47">
                  <c:v>1.76</c:v>
                </c:pt>
                <c:pt idx="48">
                  <c:v>2.38</c:v>
                </c:pt>
                <c:pt idx="49">
                  <c:v>1.83</c:v>
                </c:pt>
                <c:pt idx="50">
                  <c:v>1.82</c:v>
                </c:pt>
                <c:pt idx="51">
                  <c:v>2.36</c:v>
                </c:pt>
                <c:pt idx="52">
                  <c:v>1.71</c:v>
                </c:pt>
                <c:pt idx="53">
                  <c:v>2.41</c:v>
                </c:pt>
                <c:pt idx="54">
                  <c:v>1.7</c:v>
                </c:pt>
                <c:pt idx="55">
                  <c:v>2.23</c:v>
                </c:pt>
                <c:pt idx="56">
                  <c:v>2.0299999999999998</c:v>
                </c:pt>
                <c:pt idx="57">
                  <c:v>1.95</c:v>
                </c:pt>
                <c:pt idx="58">
                  <c:v>2.13</c:v>
                </c:pt>
                <c:pt idx="59">
                  <c:v>2.2400000000000002</c:v>
                </c:pt>
                <c:pt idx="60">
                  <c:v>2.41</c:v>
                </c:pt>
                <c:pt idx="61">
                  <c:v>1.99</c:v>
                </c:pt>
                <c:pt idx="62">
                  <c:v>1.93</c:v>
                </c:pt>
                <c:pt idx="63">
                  <c:v>1.99</c:v>
                </c:pt>
                <c:pt idx="64">
                  <c:v>1.95</c:v>
                </c:pt>
                <c:pt idx="65">
                  <c:v>2.02</c:v>
                </c:pt>
                <c:pt idx="66">
                  <c:v>2.09</c:v>
                </c:pt>
                <c:pt idx="67">
                  <c:v>1.68</c:v>
                </c:pt>
                <c:pt idx="68">
                  <c:v>2.12</c:v>
                </c:pt>
                <c:pt idx="69">
                  <c:v>2.0699999999999998</c:v>
                </c:pt>
                <c:pt idx="70">
                  <c:v>2.0699999999999998</c:v>
                </c:pt>
                <c:pt idx="71">
                  <c:v>2.0099999999999998</c:v>
                </c:pt>
                <c:pt idx="72">
                  <c:v>1.81</c:v>
                </c:pt>
                <c:pt idx="73">
                  <c:v>2.2599999999999998</c:v>
                </c:pt>
                <c:pt idx="74">
                  <c:v>2.0499999999999998</c:v>
                </c:pt>
                <c:pt idx="75">
                  <c:v>2.02</c:v>
                </c:pt>
                <c:pt idx="76">
                  <c:v>1.86</c:v>
                </c:pt>
                <c:pt idx="77">
                  <c:v>1.89</c:v>
                </c:pt>
                <c:pt idx="78">
                  <c:v>2.64</c:v>
                </c:pt>
                <c:pt idx="79">
                  <c:v>2.94</c:v>
                </c:pt>
                <c:pt idx="80">
                  <c:v>2.21</c:v>
                </c:pt>
                <c:pt idx="81">
                  <c:v>1.98</c:v>
                </c:pt>
                <c:pt idx="82">
                  <c:v>2.7</c:v>
                </c:pt>
                <c:pt idx="83">
                  <c:v>2.79</c:v>
                </c:pt>
                <c:pt idx="84">
                  <c:v>3.02</c:v>
                </c:pt>
                <c:pt idx="85">
                  <c:v>3.35</c:v>
                </c:pt>
                <c:pt idx="86">
                  <c:v>3.83</c:v>
                </c:pt>
                <c:pt idx="87">
                  <c:v>2.82</c:v>
                </c:pt>
                <c:pt idx="88">
                  <c:v>4.41</c:v>
                </c:pt>
                <c:pt idx="89">
                  <c:v>5.9</c:v>
                </c:pt>
                <c:pt idx="90">
                  <c:v>5.86</c:v>
                </c:pt>
                <c:pt idx="91">
                  <c:v>6.97</c:v>
                </c:pt>
                <c:pt idx="92">
                  <c:v>6.78</c:v>
                </c:pt>
                <c:pt idx="93">
                  <c:v>5.58</c:v>
                </c:pt>
                <c:pt idx="94">
                  <c:v>7.41</c:v>
                </c:pt>
                <c:pt idx="95">
                  <c:v>8.92</c:v>
                </c:pt>
                <c:pt idx="96">
                  <c:v>34.6</c:v>
                </c:pt>
                <c:pt idx="97">
                  <c:v>7.33</c:v>
                </c:pt>
                <c:pt idx="98">
                  <c:v>7.46</c:v>
                </c:pt>
                <c:pt idx="99">
                  <c:v>6.09</c:v>
                </c:pt>
                <c:pt idx="100">
                  <c:v>6.89</c:v>
                </c:pt>
                <c:pt idx="101">
                  <c:v>9.81</c:v>
                </c:pt>
                <c:pt idx="102">
                  <c:v>8.23</c:v>
                </c:pt>
                <c:pt idx="103">
                  <c:v>11.01</c:v>
                </c:pt>
                <c:pt idx="104">
                  <c:v>9.6999999999999993</c:v>
                </c:pt>
                <c:pt idx="105">
                  <c:v>8.49</c:v>
                </c:pt>
                <c:pt idx="106">
                  <c:v>9.15</c:v>
                </c:pt>
                <c:pt idx="107">
                  <c:v>10.71</c:v>
                </c:pt>
                <c:pt idx="108">
                  <c:v>9.2200000000000006</c:v>
                </c:pt>
                <c:pt idx="109">
                  <c:v>13.34</c:v>
                </c:pt>
                <c:pt idx="110">
                  <c:v>24.94</c:v>
                </c:pt>
                <c:pt idx="111">
                  <c:v>12.25</c:v>
                </c:pt>
                <c:pt idx="112">
                  <c:v>13.46</c:v>
                </c:pt>
                <c:pt idx="113">
                  <c:v>16.34</c:v>
                </c:pt>
                <c:pt idx="114">
                  <c:v>10.34</c:v>
                </c:pt>
                <c:pt idx="115">
                  <c:v>12.41</c:v>
                </c:pt>
                <c:pt idx="116">
                  <c:v>9.94</c:v>
                </c:pt>
                <c:pt idx="117">
                  <c:v>21.55</c:v>
                </c:pt>
                <c:pt idx="118">
                  <c:v>13.39</c:v>
                </c:pt>
                <c:pt idx="119">
                  <c:v>13.3</c:v>
                </c:pt>
                <c:pt idx="120">
                  <c:v>20.75</c:v>
                </c:pt>
                <c:pt idx="121">
                  <c:v>10.95</c:v>
                </c:pt>
                <c:pt idx="122">
                  <c:v>7.8</c:v>
                </c:pt>
                <c:pt idx="123">
                  <c:v>17.64</c:v>
                </c:pt>
                <c:pt idx="124">
                  <c:v>6.77</c:v>
                </c:pt>
                <c:pt idx="125">
                  <c:v>8.94</c:v>
                </c:pt>
                <c:pt idx="126">
                  <c:v>8.11</c:v>
                </c:pt>
                <c:pt idx="127">
                  <c:v>7.6</c:v>
                </c:pt>
                <c:pt idx="128">
                  <c:v>8.7200000000000006</c:v>
                </c:pt>
                <c:pt idx="129">
                  <c:v>9.39</c:v>
                </c:pt>
                <c:pt idx="130">
                  <c:v>10.96</c:v>
                </c:pt>
                <c:pt idx="131">
                  <c:v>10.26</c:v>
                </c:pt>
                <c:pt idx="132">
                  <c:v>24.12</c:v>
                </c:pt>
                <c:pt idx="133">
                  <c:v>7.85</c:v>
                </c:pt>
                <c:pt idx="134">
                  <c:v>9.7799999999999994</c:v>
                </c:pt>
                <c:pt idx="135">
                  <c:v>11.7</c:v>
                </c:pt>
                <c:pt idx="136">
                  <c:v>12.05</c:v>
                </c:pt>
                <c:pt idx="137">
                  <c:v>9.59</c:v>
                </c:pt>
                <c:pt idx="138">
                  <c:v>11.81</c:v>
                </c:pt>
                <c:pt idx="139">
                  <c:v>9.41</c:v>
                </c:pt>
                <c:pt idx="140">
                  <c:v>9.18</c:v>
                </c:pt>
                <c:pt idx="141">
                  <c:v>10.24</c:v>
                </c:pt>
                <c:pt idx="142">
                  <c:v>7.97</c:v>
                </c:pt>
                <c:pt idx="143">
                  <c:v>9.23</c:v>
                </c:pt>
                <c:pt idx="144">
                  <c:v>17.18</c:v>
                </c:pt>
                <c:pt idx="145">
                  <c:v>18.170000000000002</c:v>
                </c:pt>
                <c:pt idx="146">
                  <c:v>41.38</c:v>
                </c:pt>
                <c:pt idx="147">
                  <c:v>7.84</c:v>
                </c:pt>
                <c:pt idx="148">
                  <c:v>7.34</c:v>
                </c:pt>
                <c:pt idx="149">
                  <c:v>7.06</c:v>
                </c:pt>
                <c:pt idx="150">
                  <c:v>8.6300000000000008</c:v>
                </c:pt>
                <c:pt idx="151">
                  <c:v>7.42</c:v>
                </c:pt>
                <c:pt idx="152">
                  <c:v>8.4499999999999993</c:v>
                </c:pt>
                <c:pt idx="153">
                  <c:v>7.18</c:v>
                </c:pt>
                <c:pt idx="154">
                  <c:v>5.0999999999999996</c:v>
                </c:pt>
                <c:pt idx="155">
                  <c:v>6.3</c:v>
                </c:pt>
                <c:pt idx="156">
                  <c:v>5.31</c:v>
                </c:pt>
                <c:pt idx="157">
                  <c:v>7.62</c:v>
                </c:pt>
                <c:pt idx="158">
                  <c:v>7.35</c:v>
                </c:pt>
                <c:pt idx="159">
                  <c:v>14.2</c:v>
                </c:pt>
                <c:pt idx="160">
                  <c:v>7.13</c:v>
                </c:pt>
                <c:pt idx="161">
                  <c:v>7.81</c:v>
                </c:pt>
                <c:pt idx="162">
                  <c:v>8.3800000000000008</c:v>
                </c:pt>
                <c:pt idx="163">
                  <c:v>9.01</c:v>
                </c:pt>
                <c:pt idx="164">
                  <c:v>7.61</c:v>
                </c:pt>
                <c:pt idx="165">
                  <c:v>7.7</c:v>
                </c:pt>
                <c:pt idx="166">
                  <c:v>8.8800000000000008</c:v>
                </c:pt>
                <c:pt idx="167">
                  <c:v>9.7200000000000006</c:v>
                </c:pt>
                <c:pt idx="168">
                  <c:v>9.9499999999999993</c:v>
                </c:pt>
                <c:pt idx="169">
                  <c:v>8.61</c:v>
                </c:pt>
                <c:pt idx="170">
                  <c:v>9.25</c:v>
                </c:pt>
                <c:pt idx="171">
                  <c:v>9.74</c:v>
                </c:pt>
                <c:pt idx="172">
                  <c:v>10.199999999999999</c:v>
                </c:pt>
                <c:pt idx="173">
                  <c:v>7.7</c:v>
                </c:pt>
                <c:pt idx="174">
                  <c:v>11.65</c:v>
                </c:pt>
                <c:pt idx="175">
                  <c:v>8.68</c:v>
                </c:pt>
                <c:pt idx="176">
                  <c:v>11.42</c:v>
                </c:pt>
                <c:pt idx="177">
                  <c:v>12.68</c:v>
                </c:pt>
                <c:pt idx="178">
                  <c:v>9.7799999999999994</c:v>
                </c:pt>
                <c:pt idx="179">
                  <c:v>9.84</c:v>
                </c:pt>
                <c:pt idx="180">
                  <c:v>8.99</c:v>
                </c:pt>
                <c:pt idx="181">
                  <c:v>10.45</c:v>
                </c:pt>
                <c:pt idx="182">
                  <c:v>15.9</c:v>
                </c:pt>
                <c:pt idx="183">
                  <c:v>9.64</c:v>
                </c:pt>
                <c:pt idx="184">
                  <c:v>10.99</c:v>
                </c:pt>
                <c:pt idx="185">
                  <c:v>9.7899999999999991</c:v>
                </c:pt>
                <c:pt idx="186">
                  <c:v>17.21</c:v>
                </c:pt>
                <c:pt idx="187">
                  <c:v>10.96</c:v>
                </c:pt>
                <c:pt idx="188">
                  <c:v>8.19</c:v>
                </c:pt>
                <c:pt idx="189">
                  <c:v>7.92</c:v>
                </c:pt>
                <c:pt idx="190">
                  <c:v>7.26</c:v>
                </c:pt>
                <c:pt idx="191">
                  <c:v>6.66</c:v>
                </c:pt>
                <c:pt idx="192">
                  <c:v>8.48</c:v>
                </c:pt>
                <c:pt idx="193">
                  <c:v>8.17</c:v>
                </c:pt>
                <c:pt idx="194">
                  <c:v>10.09</c:v>
                </c:pt>
                <c:pt idx="195">
                  <c:v>9.42</c:v>
                </c:pt>
                <c:pt idx="196">
                  <c:v>11.56</c:v>
                </c:pt>
                <c:pt idx="197">
                  <c:v>7.61</c:v>
                </c:pt>
                <c:pt idx="198">
                  <c:v>9.01</c:v>
                </c:pt>
                <c:pt idx="199">
                  <c:v>7.76</c:v>
                </c:pt>
                <c:pt idx="200">
                  <c:v>8.36</c:v>
                </c:pt>
                <c:pt idx="201">
                  <c:v>6.83</c:v>
                </c:pt>
                <c:pt idx="202">
                  <c:v>6.11</c:v>
                </c:pt>
                <c:pt idx="203">
                  <c:v>8.44</c:v>
                </c:pt>
                <c:pt idx="204">
                  <c:v>4.09</c:v>
                </c:pt>
                <c:pt idx="205">
                  <c:v>4.0599999999999996</c:v>
                </c:pt>
                <c:pt idx="206">
                  <c:v>3.53</c:v>
                </c:pt>
                <c:pt idx="207">
                  <c:v>6.3</c:v>
                </c:pt>
                <c:pt idx="208">
                  <c:v>4.5599999999999996</c:v>
                </c:pt>
                <c:pt idx="209">
                  <c:v>2.1</c:v>
                </c:pt>
                <c:pt idx="210">
                  <c:v>1.91</c:v>
                </c:pt>
                <c:pt idx="211">
                  <c:v>2.09</c:v>
                </c:pt>
                <c:pt idx="212">
                  <c:v>2.09</c:v>
                </c:pt>
                <c:pt idx="213">
                  <c:v>4.2300000000000004</c:v>
                </c:pt>
                <c:pt idx="214">
                  <c:v>2.38</c:v>
                </c:pt>
                <c:pt idx="215">
                  <c:v>19.02</c:v>
                </c:pt>
                <c:pt idx="216">
                  <c:v>3.08</c:v>
                </c:pt>
                <c:pt idx="217">
                  <c:v>5.61</c:v>
                </c:pt>
                <c:pt idx="218">
                  <c:v>19.739999999999998</c:v>
                </c:pt>
                <c:pt idx="219">
                  <c:v>39.28</c:v>
                </c:pt>
                <c:pt idx="220">
                  <c:v>20.96</c:v>
                </c:pt>
                <c:pt idx="221">
                  <c:v>14.83</c:v>
                </c:pt>
                <c:pt idx="222">
                  <c:v>1.86</c:v>
                </c:pt>
                <c:pt idx="223">
                  <c:v>2.77</c:v>
                </c:pt>
                <c:pt idx="224">
                  <c:v>1.81</c:v>
                </c:pt>
                <c:pt idx="225">
                  <c:v>2.81</c:v>
                </c:pt>
                <c:pt idx="226">
                  <c:v>2.04</c:v>
                </c:pt>
                <c:pt idx="227">
                  <c:v>2.85</c:v>
                </c:pt>
                <c:pt idx="228">
                  <c:v>4.21</c:v>
                </c:pt>
                <c:pt idx="229">
                  <c:v>26.02</c:v>
                </c:pt>
                <c:pt idx="230">
                  <c:v>25.77</c:v>
                </c:pt>
                <c:pt idx="231">
                  <c:v>15.88</c:v>
                </c:pt>
                <c:pt idx="232">
                  <c:v>15.44</c:v>
                </c:pt>
                <c:pt idx="233">
                  <c:v>63.39</c:v>
                </c:pt>
                <c:pt idx="234">
                  <c:v>70.680000000000007</c:v>
                </c:pt>
                <c:pt idx="235">
                  <c:v>17.18</c:v>
                </c:pt>
                <c:pt idx="236">
                  <c:v>1.98</c:v>
                </c:pt>
                <c:pt idx="237">
                  <c:v>1.91</c:v>
                </c:pt>
                <c:pt idx="238">
                  <c:v>2.08</c:v>
                </c:pt>
                <c:pt idx="239">
                  <c:v>34.86</c:v>
                </c:pt>
                <c:pt idx="240">
                  <c:v>81.39</c:v>
                </c:pt>
                <c:pt idx="241">
                  <c:v>84.31</c:v>
                </c:pt>
                <c:pt idx="242">
                  <c:v>42.09</c:v>
                </c:pt>
                <c:pt idx="243">
                  <c:v>2.0099999999999998</c:v>
                </c:pt>
                <c:pt idx="244">
                  <c:v>1.98</c:v>
                </c:pt>
                <c:pt idx="245">
                  <c:v>2.06</c:v>
                </c:pt>
                <c:pt idx="246">
                  <c:v>1.73</c:v>
                </c:pt>
                <c:pt idx="247">
                  <c:v>2.13</c:v>
                </c:pt>
                <c:pt idx="248">
                  <c:v>1.87</c:v>
                </c:pt>
                <c:pt idx="249">
                  <c:v>2.12</c:v>
                </c:pt>
                <c:pt idx="250">
                  <c:v>2.0499999999999998</c:v>
                </c:pt>
                <c:pt idx="251">
                  <c:v>1.86</c:v>
                </c:pt>
                <c:pt idx="252">
                  <c:v>2.19</c:v>
                </c:pt>
                <c:pt idx="253">
                  <c:v>2.34</c:v>
                </c:pt>
                <c:pt idx="254">
                  <c:v>2.21</c:v>
                </c:pt>
                <c:pt idx="255">
                  <c:v>1.86</c:v>
                </c:pt>
                <c:pt idx="256">
                  <c:v>1.81</c:v>
                </c:pt>
                <c:pt idx="257">
                  <c:v>2.19</c:v>
                </c:pt>
                <c:pt idx="258">
                  <c:v>1.83</c:v>
                </c:pt>
                <c:pt idx="259">
                  <c:v>2.06</c:v>
                </c:pt>
                <c:pt idx="260">
                  <c:v>1.86</c:v>
                </c:pt>
                <c:pt idx="261">
                  <c:v>2.2400000000000002</c:v>
                </c:pt>
                <c:pt idx="262">
                  <c:v>2.0099999999999998</c:v>
                </c:pt>
                <c:pt idx="263">
                  <c:v>3.46</c:v>
                </c:pt>
                <c:pt idx="264">
                  <c:v>91.63</c:v>
                </c:pt>
                <c:pt idx="265">
                  <c:v>110.27</c:v>
                </c:pt>
                <c:pt idx="266">
                  <c:v>51.21</c:v>
                </c:pt>
                <c:pt idx="267">
                  <c:v>1.94</c:v>
                </c:pt>
                <c:pt idx="268">
                  <c:v>1.93</c:v>
                </c:pt>
                <c:pt idx="269">
                  <c:v>2.02</c:v>
                </c:pt>
                <c:pt idx="270">
                  <c:v>1.96</c:v>
                </c:pt>
                <c:pt idx="271">
                  <c:v>2.08</c:v>
                </c:pt>
                <c:pt idx="272">
                  <c:v>1.86</c:v>
                </c:pt>
                <c:pt idx="273">
                  <c:v>2.0099999999999998</c:v>
                </c:pt>
                <c:pt idx="274">
                  <c:v>2.0299999999999998</c:v>
                </c:pt>
                <c:pt idx="275">
                  <c:v>2.14</c:v>
                </c:pt>
                <c:pt idx="276">
                  <c:v>1.98</c:v>
                </c:pt>
                <c:pt idx="277">
                  <c:v>2.12</c:v>
                </c:pt>
                <c:pt idx="278">
                  <c:v>1.99</c:v>
                </c:pt>
                <c:pt idx="279">
                  <c:v>1.92</c:v>
                </c:pt>
                <c:pt idx="280">
                  <c:v>2.0299999999999998</c:v>
                </c:pt>
                <c:pt idx="281">
                  <c:v>1.91</c:v>
                </c:pt>
                <c:pt idx="282">
                  <c:v>1.87</c:v>
                </c:pt>
                <c:pt idx="283">
                  <c:v>2.16</c:v>
                </c:pt>
                <c:pt idx="284">
                  <c:v>1.95</c:v>
                </c:pt>
                <c:pt idx="285">
                  <c:v>2.17</c:v>
                </c:pt>
                <c:pt idx="286">
                  <c:v>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BA4-4EA5-BBA2-FF98AB41A68C}"/>
            </c:ext>
          </c:extLst>
        </c:ser>
        <c:ser>
          <c:idx val="1"/>
          <c:order val="1"/>
          <c:tx>
            <c:strRef>
              <c:f>IP!$K$1</c:f>
              <c:strCache>
                <c:ptCount val="1"/>
                <c:pt idx="0">
                  <c:v>en2/ioctet_kb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IP!$K$2:$K$288</c:f>
              <c:numCache>
                <c:formatCode>General</c:formatCode>
                <c:ptCount val="287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0.27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0.27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0.28999999999999998</c:v>
                </c:pt>
                <c:pt idx="21">
                  <c:v>0.27</c:v>
                </c:pt>
                <c:pt idx="22">
                  <c:v>0.27</c:v>
                </c:pt>
                <c:pt idx="23">
                  <c:v>0.3</c:v>
                </c:pt>
                <c:pt idx="24">
                  <c:v>0.27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0.27</c:v>
                </c:pt>
                <c:pt idx="35">
                  <c:v>0.28999999999999998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0.28999999999999998</c:v>
                </c:pt>
                <c:pt idx="39">
                  <c:v>0.3</c:v>
                </c:pt>
                <c:pt idx="40">
                  <c:v>0.28000000000000003</c:v>
                </c:pt>
                <c:pt idx="41">
                  <c:v>0.27</c:v>
                </c:pt>
                <c:pt idx="42">
                  <c:v>0.28999999999999998</c:v>
                </c:pt>
                <c:pt idx="43">
                  <c:v>0.27</c:v>
                </c:pt>
                <c:pt idx="44">
                  <c:v>0.28999999999999998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0.28999999999999998</c:v>
                </c:pt>
                <c:pt idx="51">
                  <c:v>0.3</c:v>
                </c:pt>
                <c:pt idx="52">
                  <c:v>0.28999999999999998</c:v>
                </c:pt>
                <c:pt idx="53">
                  <c:v>0.27</c:v>
                </c:pt>
                <c:pt idx="54">
                  <c:v>0.28999999999999998</c:v>
                </c:pt>
                <c:pt idx="55">
                  <c:v>0.28000000000000003</c:v>
                </c:pt>
                <c:pt idx="56">
                  <c:v>0.28999999999999998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0.27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0.27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0.27</c:v>
                </c:pt>
                <c:pt idx="73">
                  <c:v>0.28000000000000003</c:v>
                </c:pt>
                <c:pt idx="74">
                  <c:v>0.28999999999999998</c:v>
                </c:pt>
                <c:pt idx="75">
                  <c:v>0.3</c:v>
                </c:pt>
                <c:pt idx="76">
                  <c:v>0.28000000000000003</c:v>
                </c:pt>
                <c:pt idx="77">
                  <c:v>0.27</c:v>
                </c:pt>
                <c:pt idx="78">
                  <c:v>0.28000000000000003</c:v>
                </c:pt>
                <c:pt idx="79">
                  <c:v>0.27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0.27</c:v>
                </c:pt>
                <c:pt idx="85">
                  <c:v>0.27</c:v>
                </c:pt>
                <c:pt idx="86">
                  <c:v>0.28000000000000003</c:v>
                </c:pt>
                <c:pt idx="87">
                  <c:v>0.3</c:v>
                </c:pt>
                <c:pt idx="88">
                  <c:v>0.28000000000000003</c:v>
                </c:pt>
                <c:pt idx="89">
                  <c:v>0.27</c:v>
                </c:pt>
                <c:pt idx="90">
                  <c:v>0.28000000000000003</c:v>
                </c:pt>
                <c:pt idx="91">
                  <c:v>0.27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0.27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0.3</c:v>
                </c:pt>
                <c:pt idx="100">
                  <c:v>0.28000000000000003</c:v>
                </c:pt>
                <c:pt idx="101">
                  <c:v>0.27</c:v>
                </c:pt>
                <c:pt idx="102">
                  <c:v>0.28000000000000003</c:v>
                </c:pt>
                <c:pt idx="103">
                  <c:v>0.27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0.27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0.3</c:v>
                </c:pt>
                <c:pt idx="112">
                  <c:v>0.28000000000000003</c:v>
                </c:pt>
                <c:pt idx="113">
                  <c:v>0.27</c:v>
                </c:pt>
                <c:pt idx="114">
                  <c:v>0.28000000000000003</c:v>
                </c:pt>
                <c:pt idx="115">
                  <c:v>0.27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0.27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0.27</c:v>
                </c:pt>
                <c:pt idx="126">
                  <c:v>0.28000000000000003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0.27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0.3</c:v>
                </c:pt>
                <c:pt idx="136">
                  <c:v>0.28000000000000003</c:v>
                </c:pt>
                <c:pt idx="137">
                  <c:v>0.27</c:v>
                </c:pt>
                <c:pt idx="138">
                  <c:v>0.28000000000000003</c:v>
                </c:pt>
                <c:pt idx="139">
                  <c:v>0.27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0.27</c:v>
                </c:pt>
                <c:pt idx="145">
                  <c:v>0.28000000000000003</c:v>
                </c:pt>
                <c:pt idx="146">
                  <c:v>0.26</c:v>
                </c:pt>
                <c:pt idx="147">
                  <c:v>0.3</c:v>
                </c:pt>
                <c:pt idx="148">
                  <c:v>0.25</c:v>
                </c:pt>
                <c:pt idx="149">
                  <c:v>0.28000000000000003</c:v>
                </c:pt>
                <c:pt idx="150">
                  <c:v>0.22</c:v>
                </c:pt>
                <c:pt idx="151">
                  <c:v>0.27</c:v>
                </c:pt>
                <c:pt idx="152">
                  <c:v>0.25</c:v>
                </c:pt>
                <c:pt idx="153">
                  <c:v>0.26</c:v>
                </c:pt>
                <c:pt idx="154">
                  <c:v>0.26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0.26</c:v>
                </c:pt>
                <c:pt idx="158">
                  <c:v>0.26</c:v>
                </c:pt>
                <c:pt idx="159">
                  <c:v>0.28000000000000003</c:v>
                </c:pt>
                <c:pt idx="160">
                  <c:v>0.26</c:v>
                </c:pt>
                <c:pt idx="161">
                  <c:v>0.25</c:v>
                </c:pt>
                <c:pt idx="162">
                  <c:v>0.26</c:v>
                </c:pt>
                <c:pt idx="163">
                  <c:v>0.25</c:v>
                </c:pt>
                <c:pt idx="164">
                  <c:v>0.26</c:v>
                </c:pt>
                <c:pt idx="165">
                  <c:v>0.25</c:v>
                </c:pt>
                <c:pt idx="166">
                  <c:v>0.26</c:v>
                </c:pt>
                <c:pt idx="167">
                  <c:v>0.26</c:v>
                </c:pt>
                <c:pt idx="168">
                  <c:v>0.25</c:v>
                </c:pt>
                <c:pt idx="169">
                  <c:v>0.26</c:v>
                </c:pt>
                <c:pt idx="170">
                  <c:v>0.26</c:v>
                </c:pt>
                <c:pt idx="171">
                  <c:v>0.27</c:v>
                </c:pt>
                <c:pt idx="172">
                  <c:v>0.26</c:v>
                </c:pt>
                <c:pt idx="173">
                  <c:v>0.25</c:v>
                </c:pt>
                <c:pt idx="174">
                  <c:v>0.26</c:v>
                </c:pt>
                <c:pt idx="175">
                  <c:v>0.25</c:v>
                </c:pt>
                <c:pt idx="176">
                  <c:v>0.26</c:v>
                </c:pt>
                <c:pt idx="177">
                  <c:v>0.25</c:v>
                </c:pt>
                <c:pt idx="178">
                  <c:v>0.25</c:v>
                </c:pt>
                <c:pt idx="179">
                  <c:v>0.27</c:v>
                </c:pt>
                <c:pt idx="180">
                  <c:v>0.25</c:v>
                </c:pt>
                <c:pt idx="181">
                  <c:v>0.26</c:v>
                </c:pt>
                <c:pt idx="182">
                  <c:v>0.27</c:v>
                </c:pt>
                <c:pt idx="183">
                  <c:v>0.28000000000000003</c:v>
                </c:pt>
                <c:pt idx="184">
                  <c:v>0.26</c:v>
                </c:pt>
                <c:pt idx="185">
                  <c:v>0.25</c:v>
                </c:pt>
                <c:pt idx="186">
                  <c:v>0.26</c:v>
                </c:pt>
                <c:pt idx="187">
                  <c:v>0.25</c:v>
                </c:pt>
                <c:pt idx="188">
                  <c:v>0.26</c:v>
                </c:pt>
                <c:pt idx="189">
                  <c:v>0.26</c:v>
                </c:pt>
                <c:pt idx="190">
                  <c:v>0.25</c:v>
                </c:pt>
                <c:pt idx="191">
                  <c:v>0.27</c:v>
                </c:pt>
                <c:pt idx="192">
                  <c:v>0.25</c:v>
                </c:pt>
                <c:pt idx="193">
                  <c:v>0.26</c:v>
                </c:pt>
                <c:pt idx="194">
                  <c:v>0.26</c:v>
                </c:pt>
                <c:pt idx="195">
                  <c:v>0.28000000000000003</c:v>
                </c:pt>
                <c:pt idx="196">
                  <c:v>0.26</c:v>
                </c:pt>
                <c:pt idx="197">
                  <c:v>0.25</c:v>
                </c:pt>
                <c:pt idx="198">
                  <c:v>0.26</c:v>
                </c:pt>
                <c:pt idx="199">
                  <c:v>0.25</c:v>
                </c:pt>
                <c:pt idx="200">
                  <c:v>0.26</c:v>
                </c:pt>
                <c:pt idx="201">
                  <c:v>0.26</c:v>
                </c:pt>
                <c:pt idx="202">
                  <c:v>0.25</c:v>
                </c:pt>
                <c:pt idx="203">
                  <c:v>0.27</c:v>
                </c:pt>
                <c:pt idx="204">
                  <c:v>0.25</c:v>
                </c:pt>
                <c:pt idx="205">
                  <c:v>0.27</c:v>
                </c:pt>
                <c:pt idx="206">
                  <c:v>0.26</c:v>
                </c:pt>
                <c:pt idx="207">
                  <c:v>0.28000000000000003</c:v>
                </c:pt>
                <c:pt idx="208">
                  <c:v>0.25</c:v>
                </c:pt>
                <c:pt idx="209">
                  <c:v>0.26</c:v>
                </c:pt>
                <c:pt idx="210">
                  <c:v>0.26</c:v>
                </c:pt>
                <c:pt idx="211">
                  <c:v>0.25</c:v>
                </c:pt>
                <c:pt idx="212">
                  <c:v>0.27</c:v>
                </c:pt>
                <c:pt idx="213">
                  <c:v>0.25</c:v>
                </c:pt>
                <c:pt idx="214">
                  <c:v>0.25</c:v>
                </c:pt>
                <c:pt idx="215">
                  <c:v>0.28000000000000003</c:v>
                </c:pt>
                <c:pt idx="216">
                  <c:v>0.27</c:v>
                </c:pt>
                <c:pt idx="217">
                  <c:v>0.28999999999999998</c:v>
                </c:pt>
                <c:pt idx="218">
                  <c:v>0.27</c:v>
                </c:pt>
                <c:pt idx="219">
                  <c:v>0.28999999999999998</c:v>
                </c:pt>
                <c:pt idx="220">
                  <c:v>0.26</c:v>
                </c:pt>
                <c:pt idx="221">
                  <c:v>0.26</c:v>
                </c:pt>
                <c:pt idx="222">
                  <c:v>0.27</c:v>
                </c:pt>
                <c:pt idx="223">
                  <c:v>0.26</c:v>
                </c:pt>
                <c:pt idx="224">
                  <c:v>0.27</c:v>
                </c:pt>
                <c:pt idx="225">
                  <c:v>0.26</c:v>
                </c:pt>
                <c:pt idx="226">
                  <c:v>0.26</c:v>
                </c:pt>
                <c:pt idx="227">
                  <c:v>0.27</c:v>
                </c:pt>
                <c:pt idx="228">
                  <c:v>0.25</c:v>
                </c:pt>
                <c:pt idx="229">
                  <c:v>0.26</c:v>
                </c:pt>
                <c:pt idx="230">
                  <c:v>0.26</c:v>
                </c:pt>
                <c:pt idx="231">
                  <c:v>0.28000000000000003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0.25</c:v>
                </c:pt>
                <c:pt idx="236">
                  <c:v>0.26</c:v>
                </c:pt>
                <c:pt idx="237">
                  <c:v>0.26</c:v>
                </c:pt>
                <c:pt idx="238">
                  <c:v>0.26</c:v>
                </c:pt>
                <c:pt idx="239">
                  <c:v>0.27</c:v>
                </c:pt>
                <c:pt idx="240">
                  <c:v>0.25</c:v>
                </c:pt>
                <c:pt idx="241">
                  <c:v>0.26</c:v>
                </c:pt>
                <c:pt idx="242">
                  <c:v>0.27</c:v>
                </c:pt>
                <c:pt idx="243">
                  <c:v>0.28000000000000003</c:v>
                </c:pt>
                <c:pt idx="244">
                  <c:v>0.27</c:v>
                </c:pt>
                <c:pt idx="245">
                  <c:v>0.25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0.26</c:v>
                </c:pt>
                <c:pt idx="250">
                  <c:v>0.26</c:v>
                </c:pt>
                <c:pt idx="251">
                  <c:v>0.27</c:v>
                </c:pt>
                <c:pt idx="252">
                  <c:v>0.25</c:v>
                </c:pt>
                <c:pt idx="253">
                  <c:v>0.26</c:v>
                </c:pt>
                <c:pt idx="254">
                  <c:v>0.27</c:v>
                </c:pt>
                <c:pt idx="255">
                  <c:v>0.28000000000000003</c:v>
                </c:pt>
                <c:pt idx="256">
                  <c:v>0.26</c:v>
                </c:pt>
                <c:pt idx="257">
                  <c:v>0.27</c:v>
                </c:pt>
                <c:pt idx="258">
                  <c:v>0.25</c:v>
                </c:pt>
                <c:pt idx="259">
                  <c:v>0.26</c:v>
                </c:pt>
                <c:pt idx="260">
                  <c:v>0.26</c:v>
                </c:pt>
                <c:pt idx="261">
                  <c:v>0.26</c:v>
                </c:pt>
                <c:pt idx="262">
                  <c:v>0.26</c:v>
                </c:pt>
                <c:pt idx="263">
                  <c:v>0.28000000000000003</c:v>
                </c:pt>
                <c:pt idx="264">
                  <c:v>73.239999999999995</c:v>
                </c:pt>
                <c:pt idx="265">
                  <c:v>114.78</c:v>
                </c:pt>
                <c:pt idx="266">
                  <c:v>0.26</c:v>
                </c:pt>
                <c:pt idx="267">
                  <c:v>0.28000000000000003</c:v>
                </c:pt>
                <c:pt idx="268">
                  <c:v>0.26</c:v>
                </c:pt>
                <c:pt idx="269">
                  <c:v>0.25</c:v>
                </c:pt>
                <c:pt idx="270">
                  <c:v>0.26</c:v>
                </c:pt>
                <c:pt idx="271">
                  <c:v>0.25</c:v>
                </c:pt>
                <c:pt idx="272">
                  <c:v>0.26</c:v>
                </c:pt>
                <c:pt idx="273">
                  <c:v>0.26</c:v>
                </c:pt>
                <c:pt idx="274">
                  <c:v>0.26</c:v>
                </c:pt>
                <c:pt idx="275">
                  <c:v>0.27</c:v>
                </c:pt>
                <c:pt idx="276">
                  <c:v>0.24</c:v>
                </c:pt>
                <c:pt idx="277">
                  <c:v>0.26</c:v>
                </c:pt>
                <c:pt idx="278">
                  <c:v>0.27</c:v>
                </c:pt>
                <c:pt idx="279">
                  <c:v>0.28000000000000003</c:v>
                </c:pt>
                <c:pt idx="280">
                  <c:v>0.26</c:v>
                </c:pt>
                <c:pt idx="281">
                  <c:v>0.26</c:v>
                </c:pt>
                <c:pt idx="282">
                  <c:v>0.26</c:v>
                </c:pt>
                <c:pt idx="283">
                  <c:v>0.25</c:v>
                </c:pt>
                <c:pt idx="284">
                  <c:v>0.26</c:v>
                </c:pt>
                <c:pt idx="285">
                  <c:v>0.26</c:v>
                </c:pt>
                <c:pt idx="286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BA4-4EA5-BBA2-FF98AB41A68C}"/>
            </c:ext>
          </c:extLst>
        </c:ser>
        <c:ser>
          <c:idx val="2"/>
          <c:order val="2"/>
          <c:tx>
            <c:strRef>
              <c:f>IP!$L$1</c:f>
              <c:strCache>
                <c:ptCount val="1"/>
                <c:pt idx="0">
                  <c:v>en1/ioctet_kb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IP!$L$2:$L$288</c:f>
              <c:numCache>
                <c:formatCode>General</c:formatCode>
                <c:ptCount val="287"/>
                <c:pt idx="0">
                  <c:v>0.17</c:v>
                </c:pt>
                <c:pt idx="1">
                  <c:v>0.18</c:v>
                </c:pt>
                <c:pt idx="2">
                  <c:v>0.73</c:v>
                </c:pt>
                <c:pt idx="3">
                  <c:v>0.21</c:v>
                </c:pt>
                <c:pt idx="4">
                  <c:v>0.18</c:v>
                </c:pt>
                <c:pt idx="5">
                  <c:v>0.17</c:v>
                </c:pt>
                <c:pt idx="6">
                  <c:v>0.51</c:v>
                </c:pt>
                <c:pt idx="7">
                  <c:v>0.49</c:v>
                </c:pt>
                <c:pt idx="8">
                  <c:v>0.38</c:v>
                </c:pt>
                <c:pt idx="9">
                  <c:v>0.27</c:v>
                </c:pt>
                <c:pt idx="10">
                  <c:v>0.25</c:v>
                </c:pt>
                <c:pt idx="11">
                  <c:v>0.17</c:v>
                </c:pt>
                <c:pt idx="12">
                  <c:v>0.16</c:v>
                </c:pt>
                <c:pt idx="13">
                  <c:v>0.16</c:v>
                </c:pt>
                <c:pt idx="14">
                  <c:v>0.33</c:v>
                </c:pt>
                <c:pt idx="15">
                  <c:v>0.34</c:v>
                </c:pt>
                <c:pt idx="16">
                  <c:v>0.28000000000000003</c:v>
                </c:pt>
                <c:pt idx="17">
                  <c:v>0.21</c:v>
                </c:pt>
                <c:pt idx="18">
                  <c:v>0.18</c:v>
                </c:pt>
                <c:pt idx="19">
                  <c:v>0.33</c:v>
                </c:pt>
                <c:pt idx="20">
                  <c:v>0.16</c:v>
                </c:pt>
                <c:pt idx="21">
                  <c:v>0.22</c:v>
                </c:pt>
                <c:pt idx="22">
                  <c:v>0.17</c:v>
                </c:pt>
                <c:pt idx="23">
                  <c:v>0.23</c:v>
                </c:pt>
                <c:pt idx="24">
                  <c:v>0.19</c:v>
                </c:pt>
                <c:pt idx="25">
                  <c:v>0.22</c:v>
                </c:pt>
                <c:pt idx="26">
                  <c:v>0.27</c:v>
                </c:pt>
                <c:pt idx="27">
                  <c:v>0.17</c:v>
                </c:pt>
                <c:pt idx="28">
                  <c:v>0.16</c:v>
                </c:pt>
                <c:pt idx="29">
                  <c:v>0.34</c:v>
                </c:pt>
                <c:pt idx="30">
                  <c:v>0.46</c:v>
                </c:pt>
                <c:pt idx="31">
                  <c:v>0.23</c:v>
                </c:pt>
                <c:pt idx="32">
                  <c:v>0.28999999999999998</c:v>
                </c:pt>
                <c:pt idx="33">
                  <c:v>0.17</c:v>
                </c:pt>
                <c:pt idx="34">
                  <c:v>0.3</c:v>
                </c:pt>
                <c:pt idx="35">
                  <c:v>0.17</c:v>
                </c:pt>
                <c:pt idx="36">
                  <c:v>0.17</c:v>
                </c:pt>
                <c:pt idx="37">
                  <c:v>0.16</c:v>
                </c:pt>
                <c:pt idx="38">
                  <c:v>0.36</c:v>
                </c:pt>
                <c:pt idx="39">
                  <c:v>0.25</c:v>
                </c:pt>
                <c:pt idx="40">
                  <c:v>0.18</c:v>
                </c:pt>
                <c:pt idx="41">
                  <c:v>0.19</c:v>
                </c:pt>
                <c:pt idx="42">
                  <c:v>0.21</c:v>
                </c:pt>
                <c:pt idx="43">
                  <c:v>0.33</c:v>
                </c:pt>
                <c:pt idx="44">
                  <c:v>0.18</c:v>
                </c:pt>
                <c:pt idx="45">
                  <c:v>0.16</c:v>
                </c:pt>
                <c:pt idx="46">
                  <c:v>0.16</c:v>
                </c:pt>
                <c:pt idx="47">
                  <c:v>0.25</c:v>
                </c:pt>
                <c:pt idx="48">
                  <c:v>0.2</c:v>
                </c:pt>
                <c:pt idx="49">
                  <c:v>0.16</c:v>
                </c:pt>
                <c:pt idx="50">
                  <c:v>0.16</c:v>
                </c:pt>
                <c:pt idx="51">
                  <c:v>0.21</c:v>
                </c:pt>
                <c:pt idx="52">
                  <c:v>0.22</c:v>
                </c:pt>
                <c:pt idx="53">
                  <c:v>0.17</c:v>
                </c:pt>
                <c:pt idx="54">
                  <c:v>0.16</c:v>
                </c:pt>
                <c:pt idx="55">
                  <c:v>0.17</c:v>
                </c:pt>
                <c:pt idx="56">
                  <c:v>0.44</c:v>
                </c:pt>
                <c:pt idx="57">
                  <c:v>0.25</c:v>
                </c:pt>
                <c:pt idx="58">
                  <c:v>0.16</c:v>
                </c:pt>
                <c:pt idx="59">
                  <c:v>0.21</c:v>
                </c:pt>
                <c:pt idx="60">
                  <c:v>0.28000000000000003</c:v>
                </c:pt>
                <c:pt idx="61">
                  <c:v>0.3</c:v>
                </c:pt>
                <c:pt idx="62">
                  <c:v>0.18</c:v>
                </c:pt>
                <c:pt idx="63">
                  <c:v>0.16</c:v>
                </c:pt>
                <c:pt idx="64">
                  <c:v>0.16</c:v>
                </c:pt>
                <c:pt idx="65">
                  <c:v>0.39</c:v>
                </c:pt>
                <c:pt idx="66">
                  <c:v>0.21</c:v>
                </c:pt>
                <c:pt idx="67">
                  <c:v>0.15</c:v>
                </c:pt>
                <c:pt idx="68">
                  <c:v>0.16</c:v>
                </c:pt>
                <c:pt idx="69">
                  <c:v>0.22</c:v>
                </c:pt>
                <c:pt idx="70">
                  <c:v>0.21</c:v>
                </c:pt>
                <c:pt idx="71">
                  <c:v>0.26</c:v>
                </c:pt>
                <c:pt idx="72">
                  <c:v>0.18</c:v>
                </c:pt>
                <c:pt idx="73">
                  <c:v>0.17</c:v>
                </c:pt>
                <c:pt idx="74">
                  <c:v>0.31</c:v>
                </c:pt>
                <c:pt idx="75">
                  <c:v>0.22</c:v>
                </c:pt>
                <c:pt idx="76">
                  <c:v>0.16</c:v>
                </c:pt>
                <c:pt idx="77">
                  <c:v>0.16</c:v>
                </c:pt>
                <c:pt idx="78">
                  <c:v>0.27</c:v>
                </c:pt>
                <c:pt idx="79">
                  <c:v>0.23</c:v>
                </c:pt>
                <c:pt idx="80">
                  <c:v>0.17</c:v>
                </c:pt>
                <c:pt idx="81">
                  <c:v>0.16</c:v>
                </c:pt>
                <c:pt idx="82">
                  <c:v>0.21</c:v>
                </c:pt>
                <c:pt idx="83">
                  <c:v>0.37</c:v>
                </c:pt>
                <c:pt idx="84">
                  <c:v>0.21</c:v>
                </c:pt>
                <c:pt idx="85">
                  <c:v>0.16</c:v>
                </c:pt>
                <c:pt idx="86">
                  <c:v>0.22</c:v>
                </c:pt>
                <c:pt idx="87">
                  <c:v>0.27</c:v>
                </c:pt>
                <c:pt idx="88">
                  <c:v>0.16</c:v>
                </c:pt>
                <c:pt idx="89">
                  <c:v>0.17</c:v>
                </c:pt>
                <c:pt idx="90">
                  <c:v>0.17</c:v>
                </c:pt>
                <c:pt idx="91">
                  <c:v>0.85</c:v>
                </c:pt>
                <c:pt idx="92">
                  <c:v>0.82</c:v>
                </c:pt>
                <c:pt idx="93">
                  <c:v>0.33</c:v>
                </c:pt>
                <c:pt idx="94">
                  <c:v>0.4</c:v>
                </c:pt>
                <c:pt idx="95">
                  <c:v>0.43</c:v>
                </c:pt>
                <c:pt idx="96">
                  <c:v>0.27</c:v>
                </c:pt>
                <c:pt idx="97">
                  <c:v>0.18</c:v>
                </c:pt>
                <c:pt idx="98">
                  <c:v>0.18</c:v>
                </c:pt>
                <c:pt idx="99">
                  <c:v>0.16</c:v>
                </c:pt>
                <c:pt idx="100">
                  <c:v>0.35</c:v>
                </c:pt>
                <c:pt idx="101">
                  <c:v>0.18</c:v>
                </c:pt>
                <c:pt idx="102">
                  <c:v>0.17</c:v>
                </c:pt>
                <c:pt idx="103">
                  <c:v>0.21</c:v>
                </c:pt>
                <c:pt idx="104">
                  <c:v>0.31</c:v>
                </c:pt>
                <c:pt idx="105">
                  <c:v>0.56000000000000005</c:v>
                </c:pt>
                <c:pt idx="106">
                  <c:v>0.37</c:v>
                </c:pt>
                <c:pt idx="107">
                  <c:v>0.2</c:v>
                </c:pt>
                <c:pt idx="108">
                  <c:v>0.16</c:v>
                </c:pt>
                <c:pt idx="109">
                  <c:v>0.39</c:v>
                </c:pt>
                <c:pt idx="110">
                  <c:v>0.27</c:v>
                </c:pt>
                <c:pt idx="111">
                  <c:v>0.19</c:v>
                </c:pt>
                <c:pt idx="112">
                  <c:v>0.16</c:v>
                </c:pt>
                <c:pt idx="113">
                  <c:v>0.19</c:v>
                </c:pt>
                <c:pt idx="114">
                  <c:v>0.32</c:v>
                </c:pt>
                <c:pt idx="115">
                  <c:v>0.16</c:v>
                </c:pt>
                <c:pt idx="116">
                  <c:v>0.16</c:v>
                </c:pt>
                <c:pt idx="117">
                  <c:v>0.19</c:v>
                </c:pt>
                <c:pt idx="118">
                  <c:v>0.24</c:v>
                </c:pt>
                <c:pt idx="119">
                  <c:v>0.19</c:v>
                </c:pt>
                <c:pt idx="120">
                  <c:v>0.17</c:v>
                </c:pt>
                <c:pt idx="121">
                  <c:v>0.17</c:v>
                </c:pt>
                <c:pt idx="122">
                  <c:v>0.44</c:v>
                </c:pt>
                <c:pt idx="123">
                  <c:v>0.47</c:v>
                </c:pt>
                <c:pt idx="124">
                  <c:v>0.26</c:v>
                </c:pt>
                <c:pt idx="125">
                  <c:v>0.34</c:v>
                </c:pt>
                <c:pt idx="126">
                  <c:v>0.2</c:v>
                </c:pt>
                <c:pt idx="127">
                  <c:v>0.22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1.2</c:v>
                </c:pt>
                <c:pt idx="132">
                  <c:v>0.97</c:v>
                </c:pt>
                <c:pt idx="133">
                  <c:v>0.48</c:v>
                </c:pt>
                <c:pt idx="134">
                  <c:v>0.16</c:v>
                </c:pt>
                <c:pt idx="135">
                  <c:v>0.44</c:v>
                </c:pt>
                <c:pt idx="136">
                  <c:v>0.21</c:v>
                </c:pt>
                <c:pt idx="137">
                  <c:v>0.27</c:v>
                </c:pt>
                <c:pt idx="138">
                  <c:v>0.16</c:v>
                </c:pt>
                <c:pt idx="139">
                  <c:v>0.26</c:v>
                </c:pt>
                <c:pt idx="140">
                  <c:v>0.25</c:v>
                </c:pt>
                <c:pt idx="141">
                  <c:v>0.17</c:v>
                </c:pt>
                <c:pt idx="142">
                  <c:v>0.16</c:v>
                </c:pt>
                <c:pt idx="143">
                  <c:v>0.27</c:v>
                </c:pt>
                <c:pt idx="144">
                  <c:v>0.47</c:v>
                </c:pt>
                <c:pt idx="145">
                  <c:v>0.28999999999999998</c:v>
                </c:pt>
                <c:pt idx="146">
                  <c:v>0.23</c:v>
                </c:pt>
                <c:pt idx="147">
                  <c:v>0.16</c:v>
                </c:pt>
                <c:pt idx="148">
                  <c:v>0.2</c:v>
                </c:pt>
                <c:pt idx="149">
                  <c:v>0.44</c:v>
                </c:pt>
                <c:pt idx="150">
                  <c:v>0.2</c:v>
                </c:pt>
                <c:pt idx="151">
                  <c:v>0.16</c:v>
                </c:pt>
                <c:pt idx="152">
                  <c:v>0.16</c:v>
                </c:pt>
                <c:pt idx="153">
                  <c:v>0.24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0.8</c:v>
                </c:pt>
                <c:pt idx="158">
                  <c:v>0.82</c:v>
                </c:pt>
                <c:pt idx="159">
                  <c:v>0.44</c:v>
                </c:pt>
                <c:pt idx="160">
                  <c:v>0.22</c:v>
                </c:pt>
                <c:pt idx="161">
                  <c:v>0.22</c:v>
                </c:pt>
                <c:pt idx="162">
                  <c:v>0.25</c:v>
                </c:pt>
                <c:pt idx="163">
                  <c:v>0.31</c:v>
                </c:pt>
                <c:pt idx="164">
                  <c:v>0.21</c:v>
                </c:pt>
                <c:pt idx="165">
                  <c:v>0.16</c:v>
                </c:pt>
                <c:pt idx="166">
                  <c:v>0.2</c:v>
                </c:pt>
                <c:pt idx="167">
                  <c:v>0.31</c:v>
                </c:pt>
                <c:pt idx="168">
                  <c:v>0.21</c:v>
                </c:pt>
                <c:pt idx="169">
                  <c:v>0.16</c:v>
                </c:pt>
                <c:pt idx="170">
                  <c:v>0.17</c:v>
                </c:pt>
                <c:pt idx="171">
                  <c:v>0.16</c:v>
                </c:pt>
                <c:pt idx="172">
                  <c:v>0.7</c:v>
                </c:pt>
                <c:pt idx="173">
                  <c:v>0.87</c:v>
                </c:pt>
                <c:pt idx="174">
                  <c:v>0.65</c:v>
                </c:pt>
                <c:pt idx="175">
                  <c:v>0.32</c:v>
                </c:pt>
                <c:pt idx="176">
                  <c:v>0.2</c:v>
                </c:pt>
                <c:pt idx="177">
                  <c:v>0.28000000000000003</c:v>
                </c:pt>
                <c:pt idx="178">
                  <c:v>0.2</c:v>
                </c:pt>
                <c:pt idx="179">
                  <c:v>0.21</c:v>
                </c:pt>
                <c:pt idx="180">
                  <c:v>0.16</c:v>
                </c:pt>
                <c:pt idx="181">
                  <c:v>0.24</c:v>
                </c:pt>
                <c:pt idx="182">
                  <c:v>0.28999999999999998</c:v>
                </c:pt>
                <c:pt idx="183">
                  <c:v>0.2</c:v>
                </c:pt>
                <c:pt idx="184">
                  <c:v>0.16</c:v>
                </c:pt>
                <c:pt idx="185">
                  <c:v>0.16</c:v>
                </c:pt>
                <c:pt idx="186">
                  <c:v>0.21</c:v>
                </c:pt>
                <c:pt idx="187">
                  <c:v>0.22</c:v>
                </c:pt>
                <c:pt idx="188">
                  <c:v>0.16</c:v>
                </c:pt>
                <c:pt idx="189">
                  <c:v>0.16</c:v>
                </c:pt>
                <c:pt idx="190">
                  <c:v>0.34</c:v>
                </c:pt>
                <c:pt idx="191">
                  <c:v>0.32</c:v>
                </c:pt>
                <c:pt idx="192">
                  <c:v>0.18</c:v>
                </c:pt>
                <c:pt idx="193">
                  <c:v>0.17</c:v>
                </c:pt>
                <c:pt idx="194">
                  <c:v>0.26</c:v>
                </c:pt>
                <c:pt idx="195">
                  <c:v>0.16</c:v>
                </c:pt>
                <c:pt idx="196">
                  <c:v>0.22</c:v>
                </c:pt>
                <c:pt idx="197">
                  <c:v>0.18</c:v>
                </c:pt>
                <c:pt idx="198">
                  <c:v>0.19</c:v>
                </c:pt>
                <c:pt idx="199">
                  <c:v>0.21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0.59</c:v>
                </c:pt>
                <c:pt idx="204">
                  <c:v>0.35</c:v>
                </c:pt>
                <c:pt idx="205">
                  <c:v>0.16</c:v>
                </c:pt>
                <c:pt idx="206">
                  <c:v>0.21</c:v>
                </c:pt>
                <c:pt idx="207">
                  <c:v>0.28000000000000003</c:v>
                </c:pt>
                <c:pt idx="208">
                  <c:v>0.16</c:v>
                </c:pt>
                <c:pt idx="209">
                  <c:v>0.16</c:v>
                </c:pt>
                <c:pt idx="210">
                  <c:v>0.15</c:v>
                </c:pt>
                <c:pt idx="211">
                  <c:v>0.47</c:v>
                </c:pt>
                <c:pt idx="212">
                  <c:v>1</c:v>
                </c:pt>
                <c:pt idx="213">
                  <c:v>0.66</c:v>
                </c:pt>
                <c:pt idx="214">
                  <c:v>0.21</c:v>
                </c:pt>
                <c:pt idx="215">
                  <c:v>0.28000000000000003</c:v>
                </c:pt>
                <c:pt idx="216">
                  <c:v>0.21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0.53</c:v>
                </c:pt>
                <c:pt idx="221">
                  <c:v>0.32</c:v>
                </c:pt>
                <c:pt idx="222">
                  <c:v>0.37</c:v>
                </c:pt>
                <c:pt idx="223">
                  <c:v>0.28999999999999998</c:v>
                </c:pt>
                <c:pt idx="224">
                  <c:v>0.3</c:v>
                </c:pt>
                <c:pt idx="225">
                  <c:v>0.18</c:v>
                </c:pt>
                <c:pt idx="226">
                  <c:v>0.35</c:v>
                </c:pt>
                <c:pt idx="227">
                  <c:v>0.16</c:v>
                </c:pt>
                <c:pt idx="228">
                  <c:v>0.16</c:v>
                </c:pt>
                <c:pt idx="229">
                  <c:v>0.27</c:v>
                </c:pt>
                <c:pt idx="230">
                  <c:v>0.21</c:v>
                </c:pt>
                <c:pt idx="231">
                  <c:v>0.15</c:v>
                </c:pt>
                <c:pt idx="232">
                  <c:v>0.16</c:v>
                </c:pt>
                <c:pt idx="233">
                  <c:v>0.28999999999999998</c:v>
                </c:pt>
                <c:pt idx="234">
                  <c:v>0.22</c:v>
                </c:pt>
                <c:pt idx="235">
                  <c:v>0.24</c:v>
                </c:pt>
                <c:pt idx="236">
                  <c:v>0.21</c:v>
                </c:pt>
                <c:pt idx="237">
                  <c:v>0.16</c:v>
                </c:pt>
                <c:pt idx="238">
                  <c:v>0.28000000000000003</c:v>
                </c:pt>
                <c:pt idx="239">
                  <c:v>0.16</c:v>
                </c:pt>
                <c:pt idx="240">
                  <c:v>0.22</c:v>
                </c:pt>
                <c:pt idx="241">
                  <c:v>0.16</c:v>
                </c:pt>
                <c:pt idx="242">
                  <c:v>0.23</c:v>
                </c:pt>
                <c:pt idx="243">
                  <c:v>0.22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0.38</c:v>
                </c:pt>
                <c:pt idx="248">
                  <c:v>0.23</c:v>
                </c:pt>
                <c:pt idx="249">
                  <c:v>0.16</c:v>
                </c:pt>
                <c:pt idx="250">
                  <c:v>0.24</c:v>
                </c:pt>
                <c:pt idx="251">
                  <c:v>0.23</c:v>
                </c:pt>
                <c:pt idx="252">
                  <c:v>0.19</c:v>
                </c:pt>
                <c:pt idx="253">
                  <c:v>0.16</c:v>
                </c:pt>
                <c:pt idx="254">
                  <c:v>0.25</c:v>
                </c:pt>
                <c:pt idx="255">
                  <c:v>0.16</c:v>
                </c:pt>
                <c:pt idx="256">
                  <c:v>0.25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1.05</c:v>
                </c:pt>
                <c:pt idx="262">
                  <c:v>0.37</c:v>
                </c:pt>
                <c:pt idx="263">
                  <c:v>0.48</c:v>
                </c:pt>
                <c:pt idx="264">
                  <c:v>0.32</c:v>
                </c:pt>
                <c:pt idx="265">
                  <c:v>0.5</c:v>
                </c:pt>
                <c:pt idx="266">
                  <c:v>0.34</c:v>
                </c:pt>
                <c:pt idx="267">
                  <c:v>0.2</c:v>
                </c:pt>
                <c:pt idx="268">
                  <c:v>0.16</c:v>
                </c:pt>
                <c:pt idx="269">
                  <c:v>0.21</c:v>
                </c:pt>
                <c:pt idx="270">
                  <c:v>0.23</c:v>
                </c:pt>
                <c:pt idx="271">
                  <c:v>0.16</c:v>
                </c:pt>
                <c:pt idx="272">
                  <c:v>0.18</c:v>
                </c:pt>
                <c:pt idx="273">
                  <c:v>0.19</c:v>
                </c:pt>
                <c:pt idx="274">
                  <c:v>0.2</c:v>
                </c:pt>
                <c:pt idx="275">
                  <c:v>0.16</c:v>
                </c:pt>
                <c:pt idx="276">
                  <c:v>0.21</c:v>
                </c:pt>
                <c:pt idx="277">
                  <c:v>0.18</c:v>
                </c:pt>
                <c:pt idx="278">
                  <c:v>0.15</c:v>
                </c:pt>
                <c:pt idx="279">
                  <c:v>0.16</c:v>
                </c:pt>
                <c:pt idx="280">
                  <c:v>0.65</c:v>
                </c:pt>
                <c:pt idx="281">
                  <c:v>0.35</c:v>
                </c:pt>
                <c:pt idx="282">
                  <c:v>0.28000000000000003</c:v>
                </c:pt>
                <c:pt idx="283">
                  <c:v>0.23</c:v>
                </c:pt>
                <c:pt idx="284">
                  <c:v>0.34</c:v>
                </c:pt>
                <c:pt idx="285">
                  <c:v>0.18</c:v>
                </c:pt>
                <c:pt idx="286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BA4-4EA5-BBA2-FF98AB41A68C}"/>
            </c:ext>
          </c:extLst>
        </c:ser>
        <c:ser>
          <c:idx val="3"/>
          <c:order val="3"/>
          <c:tx>
            <c:strRef>
              <c:f>IP!$M$1</c:f>
              <c:strCache>
                <c:ptCount val="1"/>
                <c:pt idx="0">
                  <c:v>en0/ioctet_kb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IP!$M$2:$M$288</c:f>
              <c:numCache>
                <c:formatCode>General</c:formatCode>
                <c:ptCount val="287"/>
                <c:pt idx="0">
                  <c:v>497.6</c:v>
                </c:pt>
                <c:pt idx="1">
                  <c:v>831.78</c:v>
                </c:pt>
                <c:pt idx="2">
                  <c:v>697.57</c:v>
                </c:pt>
                <c:pt idx="3">
                  <c:v>432.63</c:v>
                </c:pt>
                <c:pt idx="4">
                  <c:v>56.12</c:v>
                </c:pt>
                <c:pt idx="5">
                  <c:v>10.69</c:v>
                </c:pt>
                <c:pt idx="6">
                  <c:v>9.3000000000000007</c:v>
                </c:pt>
                <c:pt idx="7">
                  <c:v>37.56</c:v>
                </c:pt>
                <c:pt idx="8">
                  <c:v>69.53</c:v>
                </c:pt>
                <c:pt idx="9">
                  <c:v>32.700000000000003</c:v>
                </c:pt>
                <c:pt idx="10">
                  <c:v>484.33</c:v>
                </c:pt>
                <c:pt idx="11">
                  <c:v>9376.7900000000009</c:v>
                </c:pt>
                <c:pt idx="12">
                  <c:v>34.479999999999997</c:v>
                </c:pt>
                <c:pt idx="13">
                  <c:v>416.64</c:v>
                </c:pt>
                <c:pt idx="14">
                  <c:v>323.05</c:v>
                </c:pt>
                <c:pt idx="15">
                  <c:v>132.35</c:v>
                </c:pt>
                <c:pt idx="16">
                  <c:v>544.15</c:v>
                </c:pt>
                <c:pt idx="17">
                  <c:v>9.2100000000000009</c:v>
                </c:pt>
                <c:pt idx="18">
                  <c:v>7.88</c:v>
                </c:pt>
                <c:pt idx="19">
                  <c:v>10.33</c:v>
                </c:pt>
                <c:pt idx="20">
                  <c:v>7.89</c:v>
                </c:pt>
                <c:pt idx="21">
                  <c:v>7.85</c:v>
                </c:pt>
                <c:pt idx="22">
                  <c:v>9.36</c:v>
                </c:pt>
                <c:pt idx="23">
                  <c:v>9.76</c:v>
                </c:pt>
                <c:pt idx="24">
                  <c:v>447.01</c:v>
                </c:pt>
                <c:pt idx="25">
                  <c:v>659.07</c:v>
                </c:pt>
                <c:pt idx="26">
                  <c:v>491.82</c:v>
                </c:pt>
                <c:pt idx="27">
                  <c:v>831.35</c:v>
                </c:pt>
                <c:pt idx="28">
                  <c:v>738.21</c:v>
                </c:pt>
                <c:pt idx="29">
                  <c:v>457.55</c:v>
                </c:pt>
                <c:pt idx="30">
                  <c:v>905.4</c:v>
                </c:pt>
                <c:pt idx="31">
                  <c:v>1555.43</c:v>
                </c:pt>
                <c:pt idx="32">
                  <c:v>1512.61</c:v>
                </c:pt>
                <c:pt idx="33">
                  <c:v>1496.55</c:v>
                </c:pt>
                <c:pt idx="34">
                  <c:v>1438.94</c:v>
                </c:pt>
                <c:pt idx="35">
                  <c:v>1113.1300000000001</c:v>
                </c:pt>
                <c:pt idx="36">
                  <c:v>303.77</c:v>
                </c:pt>
                <c:pt idx="37">
                  <c:v>37.51</c:v>
                </c:pt>
                <c:pt idx="38">
                  <c:v>8.5</c:v>
                </c:pt>
                <c:pt idx="39">
                  <c:v>9.2200000000000006</c:v>
                </c:pt>
                <c:pt idx="40">
                  <c:v>8.25</c:v>
                </c:pt>
                <c:pt idx="41">
                  <c:v>8.7899999999999991</c:v>
                </c:pt>
                <c:pt idx="42">
                  <c:v>8.06</c:v>
                </c:pt>
                <c:pt idx="43">
                  <c:v>8.4600000000000009</c:v>
                </c:pt>
                <c:pt idx="44">
                  <c:v>8.9</c:v>
                </c:pt>
                <c:pt idx="45">
                  <c:v>7.96</c:v>
                </c:pt>
                <c:pt idx="46">
                  <c:v>11.25</c:v>
                </c:pt>
                <c:pt idx="47">
                  <c:v>55.26</c:v>
                </c:pt>
                <c:pt idx="48">
                  <c:v>25.93</c:v>
                </c:pt>
                <c:pt idx="49">
                  <c:v>15.97</c:v>
                </c:pt>
                <c:pt idx="50">
                  <c:v>8.69</c:v>
                </c:pt>
                <c:pt idx="51">
                  <c:v>10.28</c:v>
                </c:pt>
                <c:pt idx="52">
                  <c:v>7.83</c:v>
                </c:pt>
                <c:pt idx="53">
                  <c:v>10.49</c:v>
                </c:pt>
                <c:pt idx="54">
                  <c:v>8.2200000000000006</c:v>
                </c:pt>
                <c:pt idx="55">
                  <c:v>9.2200000000000006</c:v>
                </c:pt>
                <c:pt idx="56">
                  <c:v>7.98</c:v>
                </c:pt>
                <c:pt idx="57">
                  <c:v>10.050000000000001</c:v>
                </c:pt>
                <c:pt idx="58">
                  <c:v>356.9</c:v>
                </c:pt>
                <c:pt idx="59">
                  <c:v>589.57000000000005</c:v>
                </c:pt>
                <c:pt idx="60">
                  <c:v>335.77</c:v>
                </c:pt>
                <c:pt idx="61">
                  <c:v>8.9700000000000006</c:v>
                </c:pt>
                <c:pt idx="62">
                  <c:v>16.670000000000002</c:v>
                </c:pt>
                <c:pt idx="63">
                  <c:v>9.98</c:v>
                </c:pt>
                <c:pt idx="64">
                  <c:v>10.130000000000001</c:v>
                </c:pt>
                <c:pt idx="65">
                  <c:v>44.29</c:v>
                </c:pt>
                <c:pt idx="66">
                  <c:v>109.1</c:v>
                </c:pt>
                <c:pt idx="67">
                  <c:v>19.18</c:v>
                </c:pt>
                <c:pt idx="68">
                  <c:v>9.6300000000000008</c:v>
                </c:pt>
                <c:pt idx="69">
                  <c:v>8.69</c:v>
                </c:pt>
                <c:pt idx="70">
                  <c:v>11.05</c:v>
                </c:pt>
                <c:pt idx="71">
                  <c:v>12.65</c:v>
                </c:pt>
                <c:pt idx="72">
                  <c:v>21.96</c:v>
                </c:pt>
                <c:pt idx="73">
                  <c:v>22.99</c:v>
                </c:pt>
                <c:pt idx="74">
                  <c:v>26.18</c:v>
                </c:pt>
                <c:pt idx="75">
                  <c:v>103.64</c:v>
                </c:pt>
                <c:pt idx="76">
                  <c:v>376.85</c:v>
                </c:pt>
                <c:pt idx="77">
                  <c:v>316.41000000000003</c:v>
                </c:pt>
                <c:pt idx="78">
                  <c:v>349.8</c:v>
                </c:pt>
                <c:pt idx="79">
                  <c:v>319.73</c:v>
                </c:pt>
                <c:pt idx="80">
                  <c:v>222.11</c:v>
                </c:pt>
                <c:pt idx="81">
                  <c:v>301.24</c:v>
                </c:pt>
                <c:pt idx="82">
                  <c:v>296.62</c:v>
                </c:pt>
                <c:pt idx="83">
                  <c:v>429.86</c:v>
                </c:pt>
                <c:pt idx="84">
                  <c:v>586.29</c:v>
                </c:pt>
                <c:pt idx="85">
                  <c:v>630.05999999999995</c:v>
                </c:pt>
                <c:pt idx="86">
                  <c:v>517.04999999999995</c:v>
                </c:pt>
                <c:pt idx="87">
                  <c:v>492.27</c:v>
                </c:pt>
                <c:pt idx="88">
                  <c:v>428.03</c:v>
                </c:pt>
                <c:pt idx="89">
                  <c:v>500.24</c:v>
                </c:pt>
                <c:pt idx="90">
                  <c:v>625.97</c:v>
                </c:pt>
                <c:pt idx="91">
                  <c:v>687.51</c:v>
                </c:pt>
                <c:pt idx="92">
                  <c:v>782.08</c:v>
                </c:pt>
                <c:pt idx="93">
                  <c:v>899.5</c:v>
                </c:pt>
                <c:pt idx="94">
                  <c:v>858.97</c:v>
                </c:pt>
                <c:pt idx="95">
                  <c:v>947.79</c:v>
                </c:pt>
                <c:pt idx="96">
                  <c:v>2284.61</c:v>
                </c:pt>
                <c:pt idx="97">
                  <c:v>2018.12</c:v>
                </c:pt>
                <c:pt idx="98">
                  <c:v>2485.16</c:v>
                </c:pt>
                <c:pt idx="99">
                  <c:v>1544.6</c:v>
                </c:pt>
                <c:pt idx="100">
                  <c:v>2322.21</c:v>
                </c:pt>
                <c:pt idx="101">
                  <c:v>3448.76</c:v>
                </c:pt>
                <c:pt idx="102">
                  <c:v>4451.9399999999996</c:v>
                </c:pt>
                <c:pt idx="103">
                  <c:v>5918.34</c:v>
                </c:pt>
                <c:pt idx="104">
                  <c:v>4740.72</c:v>
                </c:pt>
                <c:pt idx="105">
                  <c:v>6901.62</c:v>
                </c:pt>
                <c:pt idx="106">
                  <c:v>4333.07</c:v>
                </c:pt>
                <c:pt idx="107">
                  <c:v>2879.92</c:v>
                </c:pt>
                <c:pt idx="108">
                  <c:v>1915.82</c:v>
                </c:pt>
                <c:pt idx="109">
                  <c:v>1873.82</c:v>
                </c:pt>
                <c:pt idx="110">
                  <c:v>1521.1</c:v>
                </c:pt>
                <c:pt idx="111">
                  <c:v>1674.35</c:v>
                </c:pt>
                <c:pt idx="112">
                  <c:v>1657.81</c:v>
                </c:pt>
                <c:pt idx="113">
                  <c:v>1649.65</c:v>
                </c:pt>
                <c:pt idx="114">
                  <c:v>2758.13</c:v>
                </c:pt>
                <c:pt idx="115">
                  <c:v>1409.3</c:v>
                </c:pt>
                <c:pt idx="116">
                  <c:v>1523.58</c:v>
                </c:pt>
                <c:pt idx="117">
                  <c:v>1658.27</c:v>
                </c:pt>
                <c:pt idx="118">
                  <c:v>2031.68</c:v>
                </c:pt>
                <c:pt idx="119">
                  <c:v>1535.58</c:v>
                </c:pt>
                <c:pt idx="120">
                  <c:v>1612.49</c:v>
                </c:pt>
                <c:pt idx="121">
                  <c:v>1243.77</c:v>
                </c:pt>
                <c:pt idx="122">
                  <c:v>1338.46</c:v>
                </c:pt>
                <c:pt idx="123">
                  <c:v>1062.75</c:v>
                </c:pt>
                <c:pt idx="124">
                  <c:v>1255.1199999999999</c:v>
                </c:pt>
                <c:pt idx="125">
                  <c:v>1191.6199999999999</c:v>
                </c:pt>
                <c:pt idx="126">
                  <c:v>1388.92</c:v>
                </c:pt>
                <c:pt idx="127">
                  <c:v>1153.32</c:v>
                </c:pt>
                <c:pt idx="128">
                  <c:v>1171.95</c:v>
                </c:pt>
                <c:pt idx="129">
                  <c:v>1267.58</c:v>
                </c:pt>
                <c:pt idx="130">
                  <c:v>1253.9100000000001</c:v>
                </c:pt>
                <c:pt idx="131">
                  <c:v>1513.73</c:v>
                </c:pt>
                <c:pt idx="132">
                  <c:v>1968.15</c:v>
                </c:pt>
                <c:pt idx="133">
                  <c:v>1294.92</c:v>
                </c:pt>
                <c:pt idx="134">
                  <c:v>1316.23</c:v>
                </c:pt>
                <c:pt idx="135">
                  <c:v>1653.52</c:v>
                </c:pt>
                <c:pt idx="136">
                  <c:v>1779.03</c:v>
                </c:pt>
                <c:pt idx="137">
                  <c:v>1554.4</c:v>
                </c:pt>
                <c:pt idx="138">
                  <c:v>1763.16</c:v>
                </c:pt>
                <c:pt idx="139">
                  <c:v>1644.73</c:v>
                </c:pt>
                <c:pt idx="140">
                  <c:v>1724.25</c:v>
                </c:pt>
                <c:pt idx="141">
                  <c:v>1468.03</c:v>
                </c:pt>
                <c:pt idx="142">
                  <c:v>1560.03</c:v>
                </c:pt>
                <c:pt idx="143">
                  <c:v>1734.6</c:v>
                </c:pt>
                <c:pt idx="144">
                  <c:v>1810.42</c:v>
                </c:pt>
                <c:pt idx="145">
                  <c:v>1053.6500000000001</c:v>
                </c:pt>
                <c:pt idx="146">
                  <c:v>1398.04</c:v>
                </c:pt>
                <c:pt idx="147">
                  <c:v>1199.6500000000001</c:v>
                </c:pt>
                <c:pt idx="148">
                  <c:v>966.63</c:v>
                </c:pt>
                <c:pt idx="149">
                  <c:v>875.06</c:v>
                </c:pt>
                <c:pt idx="150">
                  <c:v>1157.99</c:v>
                </c:pt>
                <c:pt idx="151">
                  <c:v>952.7</c:v>
                </c:pt>
                <c:pt idx="152">
                  <c:v>916</c:v>
                </c:pt>
                <c:pt idx="153">
                  <c:v>890.77</c:v>
                </c:pt>
                <c:pt idx="154">
                  <c:v>988.39</c:v>
                </c:pt>
                <c:pt idx="155">
                  <c:v>827.25</c:v>
                </c:pt>
                <c:pt idx="156">
                  <c:v>905.71</c:v>
                </c:pt>
                <c:pt idx="157">
                  <c:v>925.34</c:v>
                </c:pt>
                <c:pt idx="158">
                  <c:v>821.15</c:v>
                </c:pt>
                <c:pt idx="159">
                  <c:v>1352.68</c:v>
                </c:pt>
                <c:pt idx="160">
                  <c:v>1196.47</c:v>
                </c:pt>
                <c:pt idx="161">
                  <c:v>1348.8</c:v>
                </c:pt>
                <c:pt idx="162">
                  <c:v>1470.66</c:v>
                </c:pt>
                <c:pt idx="163">
                  <c:v>1433.42</c:v>
                </c:pt>
                <c:pt idx="164">
                  <c:v>1431.85</c:v>
                </c:pt>
                <c:pt idx="165">
                  <c:v>1020.14</c:v>
                </c:pt>
                <c:pt idx="166">
                  <c:v>1250.92</c:v>
                </c:pt>
                <c:pt idx="167">
                  <c:v>1332.31</c:v>
                </c:pt>
                <c:pt idx="168">
                  <c:v>1531.61</c:v>
                </c:pt>
                <c:pt idx="169">
                  <c:v>1402.42</c:v>
                </c:pt>
                <c:pt idx="170">
                  <c:v>1359.92</c:v>
                </c:pt>
                <c:pt idx="171">
                  <c:v>1654.32</c:v>
                </c:pt>
                <c:pt idx="172">
                  <c:v>1409.08</c:v>
                </c:pt>
                <c:pt idx="173">
                  <c:v>1643.13</c:v>
                </c:pt>
                <c:pt idx="174">
                  <c:v>1468.9</c:v>
                </c:pt>
                <c:pt idx="175">
                  <c:v>1408.65</c:v>
                </c:pt>
                <c:pt idx="176">
                  <c:v>1509.8</c:v>
                </c:pt>
                <c:pt idx="177">
                  <c:v>1781.49</c:v>
                </c:pt>
                <c:pt idx="178">
                  <c:v>1379.62</c:v>
                </c:pt>
                <c:pt idx="179">
                  <c:v>1305.27</c:v>
                </c:pt>
                <c:pt idx="180">
                  <c:v>1580.98</c:v>
                </c:pt>
                <c:pt idx="181">
                  <c:v>1323.86</c:v>
                </c:pt>
                <c:pt idx="182">
                  <c:v>1414.34</c:v>
                </c:pt>
                <c:pt idx="183">
                  <c:v>1644.41</c:v>
                </c:pt>
                <c:pt idx="184">
                  <c:v>1102.71</c:v>
                </c:pt>
                <c:pt idx="185">
                  <c:v>1367.24</c:v>
                </c:pt>
                <c:pt idx="186">
                  <c:v>1397.02</c:v>
                </c:pt>
                <c:pt idx="187">
                  <c:v>1178.33</c:v>
                </c:pt>
                <c:pt idx="188">
                  <c:v>1283.44</c:v>
                </c:pt>
                <c:pt idx="189">
                  <c:v>1580.55</c:v>
                </c:pt>
                <c:pt idx="190">
                  <c:v>1485.44</c:v>
                </c:pt>
                <c:pt idx="191">
                  <c:v>1246.2</c:v>
                </c:pt>
                <c:pt idx="192">
                  <c:v>2216.5300000000002</c:v>
                </c:pt>
                <c:pt idx="193">
                  <c:v>1707.79</c:v>
                </c:pt>
                <c:pt idx="194">
                  <c:v>2253.91</c:v>
                </c:pt>
                <c:pt idx="195">
                  <c:v>2217.63</c:v>
                </c:pt>
                <c:pt idx="196">
                  <c:v>2099.21</c:v>
                </c:pt>
                <c:pt idx="197">
                  <c:v>1567.81</c:v>
                </c:pt>
                <c:pt idx="198">
                  <c:v>1296.05</c:v>
                </c:pt>
                <c:pt idx="199">
                  <c:v>1050.18</c:v>
                </c:pt>
                <c:pt idx="200">
                  <c:v>1073.3399999999999</c:v>
                </c:pt>
                <c:pt idx="201">
                  <c:v>768.92</c:v>
                </c:pt>
                <c:pt idx="202">
                  <c:v>635.04</c:v>
                </c:pt>
                <c:pt idx="203">
                  <c:v>738.64</c:v>
                </c:pt>
                <c:pt idx="204">
                  <c:v>897.88</c:v>
                </c:pt>
                <c:pt idx="205">
                  <c:v>1065.99</c:v>
                </c:pt>
                <c:pt idx="206">
                  <c:v>703.73</c:v>
                </c:pt>
                <c:pt idx="207">
                  <c:v>688.4</c:v>
                </c:pt>
                <c:pt idx="208">
                  <c:v>270.08</c:v>
                </c:pt>
                <c:pt idx="209">
                  <c:v>172.63</c:v>
                </c:pt>
                <c:pt idx="210">
                  <c:v>125.17</c:v>
                </c:pt>
                <c:pt idx="211">
                  <c:v>40.11</c:v>
                </c:pt>
                <c:pt idx="212">
                  <c:v>59.75</c:v>
                </c:pt>
                <c:pt idx="213">
                  <c:v>73.010000000000005</c:v>
                </c:pt>
                <c:pt idx="214">
                  <c:v>31.24</c:v>
                </c:pt>
                <c:pt idx="215">
                  <c:v>206.71</c:v>
                </c:pt>
                <c:pt idx="216">
                  <c:v>1908.51</c:v>
                </c:pt>
                <c:pt idx="217">
                  <c:v>3108.16</c:v>
                </c:pt>
                <c:pt idx="218">
                  <c:v>2907.21</c:v>
                </c:pt>
                <c:pt idx="219">
                  <c:v>4420.6899999999996</c:v>
                </c:pt>
                <c:pt idx="220">
                  <c:v>1162.3499999999999</c:v>
                </c:pt>
                <c:pt idx="221">
                  <c:v>1009.38</c:v>
                </c:pt>
                <c:pt idx="222">
                  <c:v>242.28</c:v>
                </c:pt>
                <c:pt idx="223">
                  <c:v>255.85</c:v>
                </c:pt>
                <c:pt idx="224">
                  <c:v>265.2</c:v>
                </c:pt>
                <c:pt idx="225">
                  <c:v>271.67</c:v>
                </c:pt>
                <c:pt idx="226">
                  <c:v>280.57</c:v>
                </c:pt>
                <c:pt idx="227">
                  <c:v>375.26</c:v>
                </c:pt>
                <c:pt idx="228">
                  <c:v>277.77</c:v>
                </c:pt>
                <c:pt idx="229">
                  <c:v>258.23</c:v>
                </c:pt>
                <c:pt idx="230">
                  <c:v>100.88</c:v>
                </c:pt>
                <c:pt idx="231">
                  <c:v>133.15</c:v>
                </c:pt>
                <c:pt idx="232">
                  <c:v>526.73</c:v>
                </c:pt>
                <c:pt idx="233">
                  <c:v>1143.82</c:v>
                </c:pt>
                <c:pt idx="234">
                  <c:v>1113.1600000000001</c:v>
                </c:pt>
                <c:pt idx="235">
                  <c:v>250.26</c:v>
                </c:pt>
                <c:pt idx="236">
                  <c:v>811.09</c:v>
                </c:pt>
                <c:pt idx="237">
                  <c:v>131.1</c:v>
                </c:pt>
                <c:pt idx="238">
                  <c:v>11.34</c:v>
                </c:pt>
                <c:pt idx="239">
                  <c:v>732.03</c:v>
                </c:pt>
                <c:pt idx="240">
                  <c:v>780.44</c:v>
                </c:pt>
                <c:pt idx="241">
                  <c:v>785.3</c:v>
                </c:pt>
                <c:pt idx="242">
                  <c:v>605.49</c:v>
                </c:pt>
                <c:pt idx="243">
                  <c:v>85.86</c:v>
                </c:pt>
                <c:pt idx="244">
                  <c:v>457.8</c:v>
                </c:pt>
                <c:pt idx="245">
                  <c:v>392.74</c:v>
                </c:pt>
                <c:pt idx="246">
                  <c:v>101.31</c:v>
                </c:pt>
                <c:pt idx="247">
                  <c:v>18.16</c:v>
                </c:pt>
                <c:pt idx="248">
                  <c:v>18.28</c:v>
                </c:pt>
                <c:pt idx="249">
                  <c:v>18.760000000000002</c:v>
                </c:pt>
                <c:pt idx="250">
                  <c:v>21.05</c:v>
                </c:pt>
                <c:pt idx="251">
                  <c:v>33.96</c:v>
                </c:pt>
                <c:pt idx="252">
                  <c:v>771.97</c:v>
                </c:pt>
                <c:pt idx="253">
                  <c:v>891.82</c:v>
                </c:pt>
                <c:pt idx="254">
                  <c:v>528.30999999999995</c:v>
                </c:pt>
                <c:pt idx="255">
                  <c:v>43.8</c:v>
                </c:pt>
                <c:pt idx="256">
                  <c:v>22.15</c:v>
                </c:pt>
                <c:pt idx="257">
                  <c:v>46.23</c:v>
                </c:pt>
                <c:pt idx="258">
                  <c:v>13.1</c:v>
                </c:pt>
                <c:pt idx="259">
                  <c:v>12.55</c:v>
                </c:pt>
                <c:pt idx="260">
                  <c:v>40.54</c:v>
                </c:pt>
                <c:pt idx="261">
                  <c:v>42.54</c:v>
                </c:pt>
                <c:pt idx="262">
                  <c:v>5825.72</c:v>
                </c:pt>
                <c:pt idx="263">
                  <c:v>427.84</c:v>
                </c:pt>
                <c:pt idx="264">
                  <c:v>261.81</c:v>
                </c:pt>
                <c:pt idx="265">
                  <c:v>300.41000000000003</c:v>
                </c:pt>
                <c:pt idx="266">
                  <c:v>286.52</c:v>
                </c:pt>
                <c:pt idx="267">
                  <c:v>9.2799999999999994</c:v>
                </c:pt>
                <c:pt idx="268">
                  <c:v>10.54</c:v>
                </c:pt>
                <c:pt idx="269">
                  <c:v>9.41</c:v>
                </c:pt>
                <c:pt idx="270">
                  <c:v>11.38</c:v>
                </c:pt>
                <c:pt idx="271">
                  <c:v>11.24</c:v>
                </c:pt>
                <c:pt idx="272">
                  <c:v>8.7200000000000006</c:v>
                </c:pt>
                <c:pt idx="273">
                  <c:v>11.24</c:v>
                </c:pt>
                <c:pt idx="274">
                  <c:v>9.8800000000000008</c:v>
                </c:pt>
                <c:pt idx="275">
                  <c:v>171.14</c:v>
                </c:pt>
                <c:pt idx="276">
                  <c:v>357.41</c:v>
                </c:pt>
                <c:pt idx="277">
                  <c:v>128.33000000000001</c:v>
                </c:pt>
                <c:pt idx="278">
                  <c:v>286.38</c:v>
                </c:pt>
                <c:pt idx="279">
                  <c:v>266.89</c:v>
                </c:pt>
                <c:pt idx="280">
                  <c:v>345.53</c:v>
                </c:pt>
                <c:pt idx="281">
                  <c:v>138.51</c:v>
                </c:pt>
                <c:pt idx="282">
                  <c:v>8.39</c:v>
                </c:pt>
                <c:pt idx="283">
                  <c:v>9.81</c:v>
                </c:pt>
                <c:pt idx="284">
                  <c:v>9.68</c:v>
                </c:pt>
                <c:pt idx="285">
                  <c:v>256.99</c:v>
                </c:pt>
                <c:pt idx="286">
                  <c:v>369.33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BA4-4EA5-BBA2-FF98AB41A68C}"/>
            </c:ext>
          </c:extLst>
        </c:ser>
        <c:ser>
          <c:idx val="4"/>
          <c:order val="4"/>
          <c:tx>
            <c:strRef>
              <c:f>IP!$N$1</c:f>
              <c:strCache>
                <c:ptCount val="1"/>
                <c:pt idx="0">
                  <c:v>lo0/ooctet_kb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IP!$N$2:$N$288</c:f>
              <c:numCache>
                <c:formatCode>General</c:formatCode>
                <c:ptCount val="287"/>
                <c:pt idx="0">
                  <c:v>49.28</c:v>
                </c:pt>
                <c:pt idx="1">
                  <c:v>1.94</c:v>
                </c:pt>
                <c:pt idx="2">
                  <c:v>2.13</c:v>
                </c:pt>
                <c:pt idx="3">
                  <c:v>2.13</c:v>
                </c:pt>
                <c:pt idx="4">
                  <c:v>1.87</c:v>
                </c:pt>
                <c:pt idx="5">
                  <c:v>2.19</c:v>
                </c:pt>
                <c:pt idx="6">
                  <c:v>1.76</c:v>
                </c:pt>
                <c:pt idx="7">
                  <c:v>2.31</c:v>
                </c:pt>
                <c:pt idx="8">
                  <c:v>1.75</c:v>
                </c:pt>
                <c:pt idx="9">
                  <c:v>2</c:v>
                </c:pt>
                <c:pt idx="10">
                  <c:v>2.06</c:v>
                </c:pt>
                <c:pt idx="11">
                  <c:v>1.96</c:v>
                </c:pt>
                <c:pt idx="12">
                  <c:v>2.21</c:v>
                </c:pt>
                <c:pt idx="13">
                  <c:v>2.1</c:v>
                </c:pt>
                <c:pt idx="14">
                  <c:v>2.02</c:v>
                </c:pt>
                <c:pt idx="15">
                  <c:v>2.15</c:v>
                </c:pt>
                <c:pt idx="16">
                  <c:v>2.0299999999999998</c:v>
                </c:pt>
                <c:pt idx="17">
                  <c:v>2.2200000000000002</c:v>
                </c:pt>
                <c:pt idx="18">
                  <c:v>1.79</c:v>
                </c:pt>
                <c:pt idx="19">
                  <c:v>2.06</c:v>
                </c:pt>
                <c:pt idx="20">
                  <c:v>1.93</c:v>
                </c:pt>
                <c:pt idx="21">
                  <c:v>1.87</c:v>
                </c:pt>
                <c:pt idx="22">
                  <c:v>2.14</c:v>
                </c:pt>
                <c:pt idx="23">
                  <c:v>1.78</c:v>
                </c:pt>
                <c:pt idx="24">
                  <c:v>64.73</c:v>
                </c:pt>
                <c:pt idx="25">
                  <c:v>138.63</c:v>
                </c:pt>
                <c:pt idx="26">
                  <c:v>2.0699999999999998</c:v>
                </c:pt>
                <c:pt idx="27">
                  <c:v>119.46</c:v>
                </c:pt>
                <c:pt idx="28">
                  <c:v>85.79</c:v>
                </c:pt>
                <c:pt idx="29">
                  <c:v>2.14</c:v>
                </c:pt>
                <c:pt idx="30">
                  <c:v>1.92</c:v>
                </c:pt>
                <c:pt idx="31">
                  <c:v>1.8</c:v>
                </c:pt>
                <c:pt idx="32">
                  <c:v>2.0499999999999998</c:v>
                </c:pt>
                <c:pt idx="33">
                  <c:v>1.85</c:v>
                </c:pt>
                <c:pt idx="34">
                  <c:v>2.13</c:v>
                </c:pt>
                <c:pt idx="35">
                  <c:v>1.85</c:v>
                </c:pt>
                <c:pt idx="36">
                  <c:v>2.15</c:v>
                </c:pt>
                <c:pt idx="37">
                  <c:v>2.04</c:v>
                </c:pt>
                <c:pt idx="38">
                  <c:v>1.98</c:v>
                </c:pt>
                <c:pt idx="39">
                  <c:v>2.16</c:v>
                </c:pt>
                <c:pt idx="40">
                  <c:v>1.82</c:v>
                </c:pt>
                <c:pt idx="41">
                  <c:v>2.1</c:v>
                </c:pt>
                <c:pt idx="42">
                  <c:v>1.89</c:v>
                </c:pt>
                <c:pt idx="43">
                  <c:v>2.0299999999999998</c:v>
                </c:pt>
                <c:pt idx="44">
                  <c:v>2</c:v>
                </c:pt>
                <c:pt idx="45">
                  <c:v>1.72</c:v>
                </c:pt>
                <c:pt idx="46">
                  <c:v>2.2999999999999998</c:v>
                </c:pt>
                <c:pt idx="47">
                  <c:v>1.76</c:v>
                </c:pt>
                <c:pt idx="48">
                  <c:v>2.38</c:v>
                </c:pt>
                <c:pt idx="49">
                  <c:v>1.83</c:v>
                </c:pt>
                <c:pt idx="50">
                  <c:v>1.82</c:v>
                </c:pt>
                <c:pt idx="51">
                  <c:v>2.36</c:v>
                </c:pt>
                <c:pt idx="52">
                  <c:v>1.71</c:v>
                </c:pt>
                <c:pt idx="53">
                  <c:v>2.41</c:v>
                </c:pt>
                <c:pt idx="54">
                  <c:v>1.7</c:v>
                </c:pt>
                <c:pt idx="55">
                  <c:v>2.2400000000000002</c:v>
                </c:pt>
                <c:pt idx="56">
                  <c:v>2.0299999999999998</c:v>
                </c:pt>
                <c:pt idx="57">
                  <c:v>1.95</c:v>
                </c:pt>
                <c:pt idx="58">
                  <c:v>2.13</c:v>
                </c:pt>
                <c:pt idx="59">
                  <c:v>2.2400000000000002</c:v>
                </c:pt>
                <c:pt idx="60">
                  <c:v>2.41</c:v>
                </c:pt>
                <c:pt idx="61">
                  <c:v>1.99</c:v>
                </c:pt>
                <c:pt idx="62">
                  <c:v>1.93</c:v>
                </c:pt>
                <c:pt idx="63">
                  <c:v>1.99</c:v>
                </c:pt>
                <c:pt idx="64">
                  <c:v>1.95</c:v>
                </c:pt>
                <c:pt idx="65">
                  <c:v>2.02</c:v>
                </c:pt>
                <c:pt idx="66">
                  <c:v>2.1</c:v>
                </c:pt>
                <c:pt idx="67">
                  <c:v>1.67</c:v>
                </c:pt>
                <c:pt idx="68">
                  <c:v>2.12</c:v>
                </c:pt>
                <c:pt idx="69">
                  <c:v>2.0699999999999998</c:v>
                </c:pt>
                <c:pt idx="70">
                  <c:v>2.0699999999999998</c:v>
                </c:pt>
                <c:pt idx="71">
                  <c:v>2.0099999999999998</c:v>
                </c:pt>
                <c:pt idx="72">
                  <c:v>1.81</c:v>
                </c:pt>
                <c:pt idx="73">
                  <c:v>2.2599999999999998</c:v>
                </c:pt>
                <c:pt idx="74">
                  <c:v>2.0499999999999998</c:v>
                </c:pt>
                <c:pt idx="75">
                  <c:v>2.02</c:v>
                </c:pt>
                <c:pt idx="76">
                  <c:v>1.87</c:v>
                </c:pt>
                <c:pt idx="77">
                  <c:v>1.89</c:v>
                </c:pt>
                <c:pt idx="78">
                  <c:v>2.64</c:v>
                </c:pt>
                <c:pt idx="79">
                  <c:v>2.94</c:v>
                </c:pt>
                <c:pt idx="80">
                  <c:v>2.21</c:v>
                </c:pt>
                <c:pt idx="81">
                  <c:v>1.99</c:v>
                </c:pt>
                <c:pt idx="82">
                  <c:v>2.7</c:v>
                </c:pt>
                <c:pt idx="83">
                  <c:v>2.79</c:v>
                </c:pt>
                <c:pt idx="84">
                  <c:v>3.02</c:v>
                </c:pt>
                <c:pt idx="85">
                  <c:v>3.35</c:v>
                </c:pt>
                <c:pt idx="86">
                  <c:v>3.83</c:v>
                </c:pt>
                <c:pt idx="87">
                  <c:v>2.83</c:v>
                </c:pt>
                <c:pt idx="88">
                  <c:v>4.41</c:v>
                </c:pt>
                <c:pt idx="89">
                  <c:v>5.9</c:v>
                </c:pt>
                <c:pt idx="90">
                  <c:v>5.86</c:v>
                </c:pt>
                <c:pt idx="91">
                  <c:v>6.97</c:v>
                </c:pt>
                <c:pt idx="92">
                  <c:v>6.78</c:v>
                </c:pt>
                <c:pt idx="93">
                  <c:v>5.58</c:v>
                </c:pt>
                <c:pt idx="94">
                  <c:v>7.42</c:v>
                </c:pt>
                <c:pt idx="95">
                  <c:v>8.92</c:v>
                </c:pt>
                <c:pt idx="96">
                  <c:v>34.6</c:v>
                </c:pt>
                <c:pt idx="97">
                  <c:v>7.33</c:v>
                </c:pt>
                <c:pt idx="98">
                  <c:v>7.47</c:v>
                </c:pt>
                <c:pt idx="99">
                  <c:v>6.09</c:v>
                </c:pt>
                <c:pt idx="100">
                  <c:v>6.89</c:v>
                </c:pt>
                <c:pt idx="101">
                  <c:v>9.81</c:v>
                </c:pt>
                <c:pt idx="102">
                  <c:v>8.2200000000000006</c:v>
                </c:pt>
                <c:pt idx="103">
                  <c:v>11.01</c:v>
                </c:pt>
                <c:pt idx="104">
                  <c:v>9.7100000000000009</c:v>
                </c:pt>
                <c:pt idx="105">
                  <c:v>8.49</c:v>
                </c:pt>
                <c:pt idx="106">
                  <c:v>9.15</c:v>
                </c:pt>
                <c:pt idx="107">
                  <c:v>10.71</c:v>
                </c:pt>
                <c:pt idx="108">
                  <c:v>9.2200000000000006</c:v>
                </c:pt>
                <c:pt idx="109">
                  <c:v>13.34</c:v>
                </c:pt>
                <c:pt idx="110">
                  <c:v>24.94</c:v>
                </c:pt>
                <c:pt idx="111">
                  <c:v>12.25</c:v>
                </c:pt>
                <c:pt idx="112">
                  <c:v>13.46</c:v>
                </c:pt>
                <c:pt idx="113">
                  <c:v>16.34</c:v>
                </c:pt>
                <c:pt idx="114">
                  <c:v>10.35</c:v>
                </c:pt>
                <c:pt idx="115">
                  <c:v>12.4</c:v>
                </c:pt>
                <c:pt idx="116">
                  <c:v>9.94</c:v>
                </c:pt>
                <c:pt idx="117">
                  <c:v>21.55</c:v>
                </c:pt>
                <c:pt idx="118">
                  <c:v>13.39</c:v>
                </c:pt>
                <c:pt idx="119">
                  <c:v>13.3</c:v>
                </c:pt>
                <c:pt idx="120">
                  <c:v>20.75</c:v>
                </c:pt>
                <c:pt idx="121">
                  <c:v>10.94</c:v>
                </c:pt>
                <c:pt idx="122">
                  <c:v>7.8</c:v>
                </c:pt>
                <c:pt idx="123">
                  <c:v>17.64</c:v>
                </c:pt>
                <c:pt idx="124">
                  <c:v>6.77</c:v>
                </c:pt>
                <c:pt idx="125">
                  <c:v>8.94</c:v>
                </c:pt>
                <c:pt idx="126">
                  <c:v>8.11</c:v>
                </c:pt>
                <c:pt idx="127">
                  <c:v>7.6</c:v>
                </c:pt>
                <c:pt idx="128">
                  <c:v>8.7200000000000006</c:v>
                </c:pt>
                <c:pt idx="129">
                  <c:v>9.3800000000000008</c:v>
                </c:pt>
                <c:pt idx="130">
                  <c:v>10.96</c:v>
                </c:pt>
                <c:pt idx="131">
                  <c:v>10.26</c:v>
                </c:pt>
                <c:pt idx="132">
                  <c:v>24.12</c:v>
                </c:pt>
                <c:pt idx="133">
                  <c:v>7.85</c:v>
                </c:pt>
                <c:pt idx="134">
                  <c:v>9.7799999999999994</c:v>
                </c:pt>
                <c:pt idx="135">
                  <c:v>11.7</c:v>
                </c:pt>
                <c:pt idx="136">
                  <c:v>12.05</c:v>
                </c:pt>
                <c:pt idx="137">
                  <c:v>9.59</c:v>
                </c:pt>
                <c:pt idx="138">
                  <c:v>11.81</c:v>
                </c:pt>
                <c:pt idx="139">
                  <c:v>9.41</c:v>
                </c:pt>
                <c:pt idx="140">
                  <c:v>9.18</c:v>
                </c:pt>
                <c:pt idx="141">
                  <c:v>10.24</c:v>
                </c:pt>
                <c:pt idx="142">
                  <c:v>7.98</c:v>
                </c:pt>
                <c:pt idx="143">
                  <c:v>9.2200000000000006</c:v>
                </c:pt>
                <c:pt idx="144">
                  <c:v>17.18</c:v>
                </c:pt>
                <c:pt idx="145">
                  <c:v>18.170000000000002</c:v>
                </c:pt>
                <c:pt idx="146">
                  <c:v>41.38</c:v>
                </c:pt>
                <c:pt idx="147">
                  <c:v>7.83</c:v>
                </c:pt>
                <c:pt idx="148">
                  <c:v>7.34</c:v>
                </c:pt>
                <c:pt idx="149">
                  <c:v>7.06</c:v>
                </c:pt>
                <c:pt idx="150">
                  <c:v>8.6300000000000008</c:v>
                </c:pt>
                <c:pt idx="151">
                  <c:v>7.42</c:v>
                </c:pt>
                <c:pt idx="152">
                  <c:v>8.4499999999999993</c:v>
                </c:pt>
                <c:pt idx="153">
                  <c:v>7.18</c:v>
                </c:pt>
                <c:pt idx="154">
                  <c:v>5.0999999999999996</c:v>
                </c:pt>
                <c:pt idx="155">
                  <c:v>6.3</c:v>
                </c:pt>
                <c:pt idx="156">
                  <c:v>5.31</c:v>
                </c:pt>
                <c:pt idx="157">
                  <c:v>7.61</c:v>
                </c:pt>
                <c:pt idx="158">
                  <c:v>7.35</c:v>
                </c:pt>
                <c:pt idx="159">
                  <c:v>14.2</c:v>
                </c:pt>
                <c:pt idx="160">
                  <c:v>7.13</c:v>
                </c:pt>
                <c:pt idx="161">
                  <c:v>7.81</c:v>
                </c:pt>
                <c:pt idx="162">
                  <c:v>8.3800000000000008</c:v>
                </c:pt>
                <c:pt idx="163">
                  <c:v>9.01</c:v>
                </c:pt>
                <c:pt idx="164">
                  <c:v>7.62</c:v>
                </c:pt>
                <c:pt idx="165">
                  <c:v>7.7</c:v>
                </c:pt>
                <c:pt idx="166">
                  <c:v>8.8800000000000008</c:v>
                </c:pt>
                <c:pt idx="167">
                  <c:v>9.7200000000000006</c:v>
                </c:pt>
                <c:pt idx="168">
                  <c:v>9.9499999999999993</c:v>
                </c:pt>
                <c:pt idx="169">
                  <c:v>8.61</c:v>
                </c:pt>
                <c:pt idx="170">
                  <c:v>9.25</c:v>
                </c:pt>
                <c:pt idx="171">
                  <c:v>9.74</c:v>
                </c:pt>
                <c:pt idx="172">
                  <c:v>10.199999999999999</c:v>
                </c:pt>
                <c:pt idx="173">
                  <c:v>7.7</c:v>
                </c:pt>
                <c:pt idx="174">
                  <c:v>11.65</c:v>
                </c:pt>
                <c:pt idx="175">
                  <c:v>8.68</c:v>
                </c:pt>
                <c:pt idx="176">
                  <c:v>11.42</c:v>
                </c:pt>
                <c:pt idx="177">
                  <c:v>12.68</c:v>
                </c:pt>
                <c:pt idx="178">
                  <c:v>9.7799999999999994</c:v>
                </c:pt>
                <c:pt idx="179">
                  <c:v>9.84</c:v>
                </c:pt>
                <c:pt idx="180">
                  <c:v>8.99</c:v>
                </c:pt>
                <c:pt idx="181">
                  <c:v>10.45</c:v>
                </c:pt>
                <c:pt idx="182">
                  <c:v>15.91</c:v>
                </c:pt>
                <c:pt idx="183">
                  <c:v>9.6300000000000008</c:v>
                </c:pt>
                <c:pt idx="184">
                  <c:v>10.99</c:v>
                </c:pt>
                <c:pt idx="185">
                  <c:v>9.8000000000000007</c:v>
                </c:pt>
                <c:pt idx="186">
                  <c:v>17.21</c:v>
                </c:pt>
                <c:pt idx="187">
                  <c:v>10.96</c:v>
                </c:pt>
                <c:pt idx="188">
                  <c:v>8.19</c:v>
                </c:pt>
                <c:pt idx="189">
                  <c:v>7.92</c:v>
                </c:pt>
                <c:pt idx="190">
                  <c:v>7.26</c:v>
                </c:pt>
                <c:pt idx="191">
                  <c:v>6.66</c:v>
                </c:pt>
                <c:pt idx="192">
                  <c:v>8.48</c:v>
                </c:pt>
                <c:pt idx="193">
                  <c:v>8.17</c:v>
                </c:pt>
                <c:pt idx="194">
                  <c:v>10.09</c:v>
                </c:pt>
                <c:pt idx="195">
                  <c:v>9.42</c:v>
                </c:pt>
                <c:pt idx="196">
                  <c:v>11.55</c:v>
                </c:pt>
                <c:pt idx="197">
                  <c:v>7.61</c:v>
                </c:pt>
                <c:pt idx="198">
                  <c:v>9</c:v>
                </c:pt>
                <c:pt idx="199">
                  <c:v>7.76</c:v>
                </c:pt>
                <c:pt idx="200">
                  <c:v>8.36</c:v>
                </c:pt>
                <c:pt idx="201">
                  <c:v>6.83</c:v>
                </c:pt>
                <c:pt idx="202">
                  <c:v>6.11</c:v>
                </c:pt>
                <c:pt idx="203">
                  <c:v>8.44</c:v>
                </c:pt>
                <c:pt idx="204">
                  <c:v>4.09</c:v>
                </c:pt>
                <c:pt idx="205">
                  <c:v>4.0599999999999996</c:v>
                </c:pt>
                <c:pt idx="206">
                  <c:v>3.53</c:v>
                </c:pt>
                <c:pt idx="207">
                  <c:v>6.3</c:v>
                </c:pt>
                <c:pt idx="208">
                  <c:v>4.5599999999999996</c:v>
                </c:pt>
                <c:pt idx="209">
                  <c:v>2.1</c:v>
                </c:pt>
                <c:pt idx="210">
                  <c:v>1.91</c:v>
                </c:pt>
                <c:pt idx="211">
                  <c:v>2.09</c:v>
                </c:pt>
                <c:pt idx="212">
                  <c:v>2.09</c:v>
                </c:pt>
                <c:pt idx="213">
                  <c:v>4.2300000000000004</c:v>
                </c:pt>
                <c:pt idx="214">
                  <c:v>2.38</c:v>
                </c:pt>
                <c:pt idx="215">
                  <c:v>19.02</c:v>
                </c:pt>
                <c:pt idx="216">
                  <c:v>3.08</c:v>
                </c:pt>
                <c:pt idx="217">
                  <c:v>5.61</c:v>
                </c:pt>
                <c:pt idx="218">
                  <c:v>19.739999999999998</c:v>
                </c:pt>
                <c:pt idx="219">
                  <c:v>39.28</c:v>
                </c:pt>
                <c:pt idx="220">
                  <c:v>20.96</c:v>
                </c:pt>
                <c:pt idx="221">
                  <c:v>14.83</c:v>
                </c:pt>
                <c:pt idx="222">
                  <c:v>1.86</c:v>
                </c:pt>
                <c:pt idx="223">
                  <c:v>2.77</c:v>
                </c:pt>
                <c:pt idx="224">
                  <c:v>1.81</c:v>
                </c:pt>
                <c:pt idx="225">
                  <c:v>2.81</c:v>
                </c:pt>
                <c:pt idx="226">
                  <c:v>2.04</c:v>
                </c:pt>
                <c:pt idx="227">
                  <c:v>2.84</c:v>
                </c:pt>
                <c:pt idx="228">
                  <c:v>4.21</c:v>
                </c:pt>
                <c:pt idx="229">
                  <c:v>26.02</c:v>
                </c:pt>
                <c:pt idx="230">
                  <c:v>25.78</c:v>
                </c:pt>
                <c:pt idx="231">
                  <c:v>15.88</c:v>
                </c:pt>
                <c:pt idx="232">
                  <c:v>15.44</c:v>
                </c:pt>
                <c:pt idx="233">
                  <c:v>63.39</c:v>
                </c:pt>
                <c:pt idx="234">
                  <c:v>70.680000000000007</c:v>
                </c:pt>
                <c:pt idx="235">
                  <c:v>17.18</c:v>
                </c:pt>
                <c:pt idx="236">
                  <c:v>1.98</c:v>
                </c:pt>
                <c:pt idx="237">
                  <c:v>1.91</c:v>
                </c:pt>
                <c:pt idx="238">
                  <c:v>2.08</c:v>
                </c:pt>
                <c:pt idx="239">
                  <c:v>34.86</c:v>
                </c:pt>
                <c:pt idx="240">
                  <c:v>81.39</c:v>
                </c:pt>
                <c:pt idx="241">
                  <c:v>84.31</c:v>
                </c:pt>
                <c:pt idx="242">
                  <c:v>42.09</c:v>
                </c:pt>
                <c:pt idx="243">
                  <c:v>2.0099999999999998</c:v>
                </c:pt>
                <c:pt idx="244">
                  <c:v>1.97</c:v>
                </c:pt>
                <c:pt idx="245">
                  <c:v>2.06</c:v>
                </c:pt>
                <c:pt idx="246">
                  <c:v>1.73</c:v>
                </c:pt>
                <c:pt idx="247">
                  <c:v>2.13</c:v>
                </c:pt>
                <c:pt idx="248">
                  <c:v>1.87</c:v>
                </c:pt>
                <c:pt idx="249">
                  <c:v>2.12</c:v>
                </c:pt>
                <c:pt idx="250">
                  <c:v>2.04</c:v>
                </c:pt>
                <c:pt idx="251">
                  <c:v>1.86</c:v>
                </c:pt>
                <c:pt idx="252">
                  <c:v>2.19</c:v>
                </c:pt>
                <c:pt idx="253">
                  <c:v>2.34</c:v>
                </c:pt>
                <c:pt idx="254">
                  <c:v>2.21</c:v>
                </c:pt>
                <c:pt idx="255">
                  <c:v>1.86</c:v>
                </c:pt>
                <c:pt idx="256">
                  <c:v>1.8</c:v>
                </c:pt>
                <c:pt idx="257">
                  <c:v>2.19</c:v>
                </c:pt>
                <c:pt idx="258">
                  <c:v>1.83</c:v>
                </c:pt>
                <c:pt idx="259">
                  <c:v>2.06</c:v>
                </c:pt>
                <c:pt idx="260">
                  <c:v>1.86</c:v>
                </c:pt>
                <c:pt idx="261">
                  <c:v>2.2400000000000002</c:v>
                </c:pt>
                <c:pt idx="262">
                  <c:v>2.0099999999999998</c:v>
                </c:pt>
                <c:pt idx="263">
                  <c:v>3.46</c:v>
                </c:pt>
                <c:pt idx="264">
                  <c:v>91.63</c:v>
                </c:pt>
                <c:pt idx="265">
                  <c:v>110.26</c:v>
                </c:pt>
                <c:pt idx="266">
                  <c:v>51.21</c:v>
                </c:pt>
                <c:pt idx="267">
                  <c:v>1.94</c:v>
                </c:pt>
                <c:pt idx="268">
                  <c:v>1.93</c:v>
                </c:pt>
                <c:pt idx="269">
                  <c:v>2.02</c:v>
                </c:pt>
                <c:pt idx="270">
                  <c:v>1.96</c:v>
                </c:pt>
                <c:pt idx="271">
                  <c:v>2.08</c:v>
                </c:pt>
                <c:pt idx="272">
                  <c:v>1.86</c:v>
                </c:pt>
                <c:pt idx="273">
                  <c:v>2.0099999999999998</c:v>
                </c:pt>
                <c:pt idx="274">
                  <c:v>2.0299999999999998</c:v>
                </c:pt>
                <c:pt idx="275">
                  <c:v>2.14</c:v>
                </c:pt>
                <c:pt idx="276">
                  <c:v>1.98</c:v>
                </c:pt>
                <c:pt idx="277">
                  <c:v>2.12</c:v>
                </c:pt>
                <c:pt idx="278">
                  <c:v>1.99</c:v>
                </c:pt>
                <c:pt idx="279">
                  <c:v>1.93</c:v>
                </c:pt>
                <c:pt idx="280">
                  <c:v>2.0299999999999998</c:v>
                </c:pt>
                <c:pt idx="281">
                  <c:v>1.91</c:v>
                </c:pt>
                <c:pt idx="282">
                  <c:v>1.87</c:v>
                </c:pt>
                <c:pt idx="283">
                  <c:v>2.16</c:v>
                </c:pt>
                <c:pt idx="284">
                  <c:v>1.95</c:v>
                </c:pt>
                <c:pt idx="285">
                  <c:v>2.16</c:v>
                </c:pt>
                <c:pt idx="286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BA4-4EA5-BBA2-FF98AB41A68C}"/>
            </c:ext>
          </c:extLst>
        </c:ser>
        <c:ser>
          <c:idx val="5"/>
          <c:order val="5"/>
          <c:tx>
            <c:strRef>
              <c:f>IP!$O$1</c:f>
              <c:strCache>
                <c:ptCount val="1"/>
                <c:pt idx="0">
                  <c:v>en2/ooctet_kb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IP!$O$2:$O$288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0.01</c:v>
                </c:pt>
                <c:pt idx="34">
                  <c:v>0.01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</c:v>
                </c:pt>
                <c:pt idx="40">
                  <c:v>0.01</c:v>
                </c:pt>
                <c:pt idx="41">
                  <c:v>0.01</c:v>
                </c:pt>
                <c:pt idx="42">
                  <c:v>0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</c:v>
                </c:pt>
                <c:pt idx="47">
                  <c:v>0.01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0.01</c:v>
                </c:pt>
                <c:pt idx="69">
                  <c:v>0</c:v>
                </c:pt>
                <c:pt idx="70">
                  <c:v>0.01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0.01</c:v>
                </c:pt>
                <c:pt idx="89">
                  <c:v>0.01</c:v>
                </c:pt>
                <c:pt idx="90">
                  <c:v>0</c:v>
                </c:pt>
                <c:pt idx="91">
                  <c:v>0.01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</c:v>
                </c:pt>
                <c:pt idx="118">
                  <c:v>0.01</c:v>
                </c:pt>
                <c:pt idx="119">
                  <c:v>0.01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0.01</c:v>
                </c:pt>
                <c:pt idx="130">
                  <c:v>0.01</c:v>
                </c:pt>
                <c:pt idx="131">
                  <c:v>0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</c:v>
                </c:pt>
                <c:pt idx="139">
                  <c:v>0.01</c:v>
                </c:pt>
                <c:pt idx="140">
                  <c:v>0</c:v>
                </c:pt>
                <c:pt idx="141">
                  <c:v>0.01</c:v>
                </c:pt>
                <c:pt idx="142">
                  <c:v>0</c:v>
                </c:pt>
                <c:pt idx="143">
                  <c:v>0.01</c:v>
                </c:pt>
                <c:pt idx="144">
                  <c:v>0.01</c:v>
                </c:pt>
                <c:pt idx="145">
                  <c:v>0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</c:v>
                </c:pt>
                <c:pt idx="152">
                  <c:v>0</c:v>
                </c:pt>
                <c:pt idx="153">
                  <c:v>0.01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0.01</c:v>
                </c:pt>
                <c:pt idx="158">
                  <c:v>0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0.01</c:v>
                </c:pt>
                <c:pt idx="166">
                  <c:v>0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0.01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6682.53</c:v>
                </c:pt>
                <c:pt idx="265">
                  <c:v>10857.82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BA4-4EA5-BBA2-FF98AB41A68C}"/>
            </c:ext>
          </c:extLst>
        </c:ser>
        <c:ser>
          <c:idx val="6"/>
          <c:order val="6"/>
          <c:tx>
            <c:strRef>
              <c:f>IP!$P$1</c:f>
              <c:strCache>
                <c:ptCount val="1"/>
                <c:pt idx="0">
                  <c:v>en1/ooctet_kb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IP!$P$2:$P$288</c:f>
              <c:numCache>
                <c:formatCode>General</c:formatCode>
                <c:ptCount val="287"/>
                <c:pt idx="0">
                  <c:v>0.13</c:v>
                </c:pt>
                <c:pt idx="1">
                  <c:v>0.13</c:v>
                </c:pt>
                <c:pt idx="2">
                  <c:v>0.12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0.13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0.13</c:v>
                </c:pt>
                <c:pt idx="16">
                  <c:v>0.15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0.14000000000000001</c:v>
                </c:pt>
                <c:pt idx="23">
                  <c:v>0.18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0.12</c:v>
                </c:pt>
                <c:pt idx="29">
                  <c:v>1.66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0.15</c:v>
                </c:pt>
                <c:pt idx="44">
                  <c:v>0.13</c:v>
                </c:pt>
                <c:pt idx="45">
                  <c:v>0.13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0.13</c:v>
                </c:pt>
                <c:pt idx="51">
                  <c:v>0.14000000000000001</c:v>
                </c:pt>
                <c:pt idx="52">
                  <c:v>0.12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0.15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0.19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0.13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0.12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0.12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0.11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0.19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0.14000000000000001</c:v>
                </c:pt>
                <c:pt idx="101">
                  <c:v>0.28999999999999998</c:v>
                </c:pt>
                <c:pt idx="102">
                  <c:v>0.14000000000000001</c:v>
                </c:pt>
                <c:pt idx="103">
                  <c:v>0.31</c:v>
                </c:pt>
                <c:pt idx="104">
                  <c:v>0.13</c:v>
                </c:pt>
                <c:pt idx="105">
                  <c:v>0.27</c:v>
                </c:pt>
                <c:pt idx="106">
                  <c:v>0.28999999999999998</c:v>
                </c:pt>
                <c:pt idx="107">
                  <c:v>0.14000000000000001</c:v>
                </c:pt>
                <c:pt idx="108">
                  <c:v>0.13</c:v>
                </c:pt>
                <c:pt idx="109">
                  <c:v>0.28000000000000003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0.28000000000000003</c:v>
                </c:pt>
                <c:pt idx="115">
                  <c:v>0.13</c:v>
                </c:pt>
                <c:pt idx="116">
                  <c:v>0.13</c:v>
                </c:pt>
                <c:pt idx="117">
                  <c:v>0.12</c:v>
                </c:pt>
                <c:pt idx="118">
                  <c:v>0.13</c:v>
                </c:pt>
                <c:pt idx="119">
                  <c:v>0.21</c:v>
                </c:pt>
                <c:pt idx="120">
                  <c:v>0.13</c:v>
                </c:pt>
                <c:pt idx="121">
                  <c:v>0.13</c:v>
                </c:pt>
                <c:pt idx="122">
                  <c:v>0.12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0.13</c:v>
                </c:pt>
                <c:pt idx="130">
                  <c:v>0.12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0.14000000000000001</c:v>
                </c:pt>
                <c:pt idx="135">
                  <c:v>0.13</c:v>
                </c:pt>
                <c:pt idx="136">
                  <c:v>0.14000000000000001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0.14000000000000001</c:v>
                </c:pt>
                <c:pt idx="141">
                  <c:v>0.13</c:v>
                </c:pt>
                <c:pt idx="142">
                  <c:v>0.13</c:v>
                </c:pt>
                <c:pt idx="143">
                  <c:v>1.58</c:v>
                </c:pt>
                <c:pt idx="144">
                  <c:v>0.13</c:v>
                </c:pt>
                <c:pt idx="145">
                  <c:v>0.13</c:v>
                </c:pt>
                <c:pt idx="146">
                  <c:v>1.52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0.14000000000000001</c:v>
                </c:pt>
                <c:pt idx="154">
                  <c:v>0.14000000000000001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0.19</c:v>
                </c:pt>
                <c:pt idx="168">
                  <c:v>0.13</c:v>
                </c:pt>
                <c:pt idx="169">
                  <c:v>0.13</c:v>
                </c:pt>
                <c:pt idx="170">
                  <c:v>0.19</c:v>
                </c:pt>
                <c:pt idx="171">
                  <c:v>0.13</c:v>
                </c:pt>
                <c:pt idx="172">
                  <c:v>0.12</c:v>
                </c:pt>
                <c:pt idx="173">
                  <c:v>0.12</c:v>
                </c:pt>
                <c:pt idx="174">
                  <c:v>0.14000000000000001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0.13</c:v>
                </c:pt>
                <c:pt idx="181">
                  <c:v>0.12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0.12</c:v>
                </c:pt>
                <c:pt idx="191">
                  <c:v>0.19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0.13</c:v>
                </c:pt>
                <c:pt idx="197">
                  <c:v>0.17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0.14000000000000001</c:v>
                </c:pt>
                <c:pt idx="203">
                  <c:v>0.12</c:v>
                </c:pt>
                <c:pt idx="204">
                  <c:v>0.14000000000000001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0.13</c:v>
                </c:pt>
                <c:pt idx="211">
                  <c:v>0.12</c:v>
                </c:pt>
                <c:pt idx="212">
                  <c:v>0.12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0.2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0.12</c:v>
                </c:pt>
                <c:pt idx="221">
                  <c:v>0.13</c:v>
                </c:pt>
                <c:pt idx="222">
                  <c:v>0.14000000000000001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0.13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0.14000000000000001</c:v>
                </c:pt>
                <c:pt idx="234">
                  <c:v>0.13</c:v>
                </c:pt>
                <c:pt idx="235">
                  <c:v>0.13</c:v>
                </c:pt>
                <c:pt idx="236">
                  <c:v>0.13</c:v>
                </c:pt>
                <c:pt idx="237">
                  <c:v>0.14000000000000001</c:v>
                </c:pt>
                <c:pt idx="238">
                  <c:v>0.14000000000000001</c:v>
                </c:pt>
                <c:pt idx="239">
                  <c:v>0.13</c:v>
                </c:pt>
                <c:pt idx="240">
                  <c:v>0.14000000000000001</c:v>
                </c:pt>
                <c:pt idx="241">
                  <c:v>0.14000000000000001</c:v>
                </c:pt>
                <c:pt idx="242">
                  <c:v>0.12</c:v>
                </c:pt>
                <c:pt idx="243">
                  <c:v>0.12</c:v>
                </c:pt>
                <c:pt idx="244">
                  <c:v>0.13</c:v>
                </c:pt>
                <c:pt idx="245">
                  <c:v>0.13</c:v>
                </c:pt>
                <c:pt idx="246">
                  <c:v>0.14000000000000001</c:v>
                </c:pt>
                <c:pt idx="247">
                  <c:v>0.13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0.12</c:v>
                </c:pt>
                <c:pt idx="253">
                  <c:v>0.14000000000000001</c:v>
                </c:pt>
                <c:pt idx="254">
                  <c:v>0.14000000000000001</c:v>
                </c:pt>
                <c:pt idx="255">
                  <c:v>0.13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0.15</c:v>
                </c:pt>
                <c:pt idx="259">
                  <c:v>0.14000000000000001</c:v>
                </c:pt>
                <c:pt idx="260">
                  <c:v>0.14000000000000001</c:v>
                </c:pt>
                <c:pt idx="261">
                  <c:v>0.12</c:v>
                </c:pt>
                <c:pt idx="262">
                  <c:v>0.13</c:v>
                </c:pt>
                <c:pt idx="263">
                  <c:v>0.19</c:v>
                </c:pt>
                <c:pt idx="264">
                  <c:v>0.14000000000000001</c:v>
                </c:pt>
                <c:pt idx="265">
                  <c:v>0.14000000000000001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0.14000000000000001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0.13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0.12</c:v>
                </c:pt>
                <c:pt idx="281">
                  <c:v>0.13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BA4-4EA5-BBA2-FF98AB41A68C}"/>
            </c:ext>
          </c:extLst>
        </c:ser>
        <c:ser>
          <c:idx val="7"/>
          <c:order val="7"/>
          <c:tx>
            <c:strRef>
              <c:f>IP!$Q$1</c:f>
              <c:strCache>
                <c:ptCount val="1"/>
                <c:pt idx="0">
                  <c:v>en0/ooctet_kb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IP!$Q$2:$Q$288</c:f>
              <c:numCache>
                <c:formatCode>General</c:formatCode>
                <c:ptCount val="287"/>
                <c:pt idx="0">
                  <c:v>835.04</c:v>
                </c:pt>
                <c:pt idx="1">
                  <c:v>10873.12</c:v>
                </c:pt>
                <c:pt idx="2">
                  <c:v>4522.2700000000004</c:v>
                </c:pt>
                <c:pt idx="3">
                  <c:v>516.84</c:v>
                </c:pt>
                <c:pt idx="4">
                  <c:v>151.31</c:v>
                </c:pt>
                <c:pt idx="5">
                  <c:v>91.7</c:v>
                </c:pt>
                <c:pt idx="6">
                  <c:v>89.62</c:v>
                </c:pt>
                <c:pt idx="7">
                  <c:v>121.17</c:v>
                </c:pt>
                <c:pt idx="8">
                  <c:v>156.69999999999999</c:v>
                </c:pt>
                <c:pt idx="9">
                  <c:v>115.78</c:v>
                </c:pt>
                <c:pt idx="10">
                  <c:v>568.39</c:v>
                </c:pt>
                <c:pt idx="11">
                  <c:v>6030.26</c:v>
                </c:pt>
                <c:pt idx="12">
                  <c:v>115.13</c:v>
                </c:pt>
                <c:pt idx="13">
                  <c:v>236.3</c:v>
                </c:pt>
                <c:pt idx="14">
                  <c:v>233.2</c:v>
                </c:pt>
                <c:pt idx="15">
                  <c:v>159.12</c:v>
                </c:pt>
                <c:pt idx="16">
                  <c:v>308.17</c:v>
                </c:pt>
                <c:pt idx="17">
                  <c:v>89.42</c:v>
                </c:pt>
                <c:pt idx="18">
                  <c:v>88.97</c:v>
                </c:pt>
                <c:pt idx="19">
                  <c:v>92.88</c:v>
                </c:pt>
                <c:pt idx="20">
                  <c:v>88.27</c:v>
                </c:pt>
                <c:pt idx="21">
                  <c:v>88.29</c:v>
                </c:pt>
                <c:pt idx="22">
                  <c:v>89.94</c:v>
                </c:pt>
                <c:pt idx="23">
                  <c:v>89.95</c:v>
                </c:pt>
                <c:pt idx="24">
                  <c:v>969.06</c:v>
                </c:pt>
                <c:pt idx="25">
                  <c:v>2024.35</c:v>
                </c:pt>
                <c:pt idx="26">
                  <c:v>804.56</c:v>
                </c:pt>
                <c:pt idx="27">
                  <c:v>1904.36</c:v>
                </c:pt>
                <c:pt idx="28">
                  <c:v>1404.08</c:v>
                </c:pt>
                <c:pt idx="29">
                  <c:v>619.29</c:v>
                </c:pt>
                <c:pt idx="30">
                  <c:v>495.85</c:v>
                </c:pt>
                <c:pt idx="31">
                  <c:v>696.3</c:v>
                </c:pt>
                <c:pt idx="32">
                  <c:v>691.08</c:v>
                </c:pt>
                <c:pt idx="33">
                  <c:v>672.24</c:v>
                </c:pt>
                <c:pt idx="34">
                  <c:v>509.23</c:v>
                </c:pt>
                <c:pt idx="35">
                  <c:v>515.07000000000005</c:v>
                </c:pt>
                <c:pt idx="36">
                  <c:v>232.03</c:v>
                </c:pt>
                <c:pt idx="37">
                  <c:v>173.9</c:v>
                </c:pt>
                <c:pt idx="38">
                  <c:v>89.14</c:v>
                </c:pt>
                <c:pt idx="39">
                  <c:v>89.74</c:v>
                </c:pt>
                <c:pt idx="40">
                  <c:v>88.64</c:v>
                </c:pt>
                <c:pt idx="41">
                  <c:v>89.21</c:v>
                </c:pt>
                <c:pt idx="42">
                  <c:v>88.42</c:v>
                </c:pt>
                <c:pt idx="43">
                  <c:v>89.32</c:v>
                </c:pt>
                <c:pt idx="44">
                  <c:v>89.3</c:v>
                </c:pt>
                <c:pt idx="45">
                  <c:v>88.81</c:v>
                </c:pt>
                <c:pt idx="46">
                  <c:v>91.45</c:v>
                </c:pt>
                <c:pt idx="47">
                  <c:v>146.72</c:v>
                </c:pt>
                <c:pt idx="48">
                  <c:v>106.43</c:v>
                </c:pt>
                <c:pt idx="49">
                  <c:v>96.93</c:v>
                </c:pt>
                <c:pt idx="50">
                  <c:v>90.41</c:v>
                </c:pt>
                <c:pt idx="51">
                  <c:v>91.99</c:v>
                </c:pt>
                <c:pt idx="52">
                  <c:v>88.39</c:v>
                </c:pt>
                <c:pt idx="53">
                  <c:v>90.61</c:v>
                </c:pt>
                <c:pt idx="54">
                  <c:v>88.61</c:v>
                </c:pt>
                <c:pt idx="55">
                  <c:v>89.9</c:v>
                </c:pt>
                <c:pt idx="56">
                  <c:v>88.49</c:v>
                </c:pt>
                <c:pt idx="57">
                  <c:v>90.35</c:v>
                </c:pt>
                <c:pt idx="58">
                  <c:v>240.01</c:v>
                </c:pt>
                <c:pt idx="59">
                  <c:v>352.35</c:v>
                </c:pt>
                <c:pt idx="60">
                  <c:v>254.5</c:v>
                </c:pt>
                <c:pt idx="61">
                  <c:v>90.72</c:v>
                </c:pt>
                <c:pt idx="62">
                  <c:v>110.48</c:v>
                </c:pt>
                <c:pt idx="63">
                  <c:v>91.37</c:v>
                </c:pt>
                <c:pt idx="64">
                  <c:v>93.11</c:v>
                </c:pt>
                <c:pt idx="65">
                  <c:v>147.44</c:v>
                </c:pt>
                <c:pt idx="66">
                  <c:v>253.58</c:v>
                </c:pt>
                <c:pt idx="67">
                  <c:v>106.92</c:v>
                </c:pt>
                <c:pt idx="68">
                  <c:v>90.21</c:v>
                </c:pt>
                <c:pt idx="69">
                  <c:v>89.04</c:v>
                </c:pt>
                <c:pt idx="70">
                  <c:v>95.02</c:v>
                </c:pt>
                <c:pt idx="71">
                  <c:v>97.9</c:v>
                </c:pt>
                <c:pt idx="72">
                  <c:v>106.7</c:v>
                </c:pt>
                <c:pt idx="73">
                  <c:v>111.72</c:v>
                </c:pt>
                <c:pt idx="74">
                  <c:v>119.57</c:v>
                </c:pt>
                <c:pt idx="75">
                  <c:v>174.37</c:v>
                </c:pt>
                <c:pt idx="76">
                  <c:v>395.07</c:v>
                </c:pt>
                <c:pt idx="77">
                  <c:v>340.86</c:v>
                </c:pt>
                <c:pt idx="78">
                  <c:v>438.05</c:v>
                </c:pt>
                <c:pt idx="79">
                  <c:v>358.13</c:v>
                </c:pt>
                <c:pt idx="80">
                  <c:v>276.89</c:v>
                </c:pt>
                <c:pt idx="81">
                  <c:v>350.73</c:v>
                </c:pt>
                <c:pt idx="82">
                  <c:v>341.56</c:v>
                </c:pt>
                <c:pt idx="83">
                  <c:v>516.4</c:v>
                </c:pt>
                <c:pt idx="84">
                  <c:v>661.75</c:v>
                </c:pt>
                <c:pt idx="85">
                  <c:v>753.2</c:v>
                </c:pt>
                <c:pt idx="86">
                  <c:v>684.51</c:v>
                </c:pt>
                <c:pt idx="87">
                  <c:v>663.37</c:v>
                </c:pt>
                <c:pt idx="88">
                  <c:v>670.67</c:v>
                </c:pt>
                <c:pt idx="89">
                  <c:v>794</c:v>
                </c:pt>
                <c:pt idx="90">
                  <c:v>689.01</c:v>
                </c:pt>
                <c:pt idx="91">
                  <c:v>1011.35</c:v>
                </c:pt>
                <c:pt idx="92">
                  <c:v>1122.98</c:v>
                </c:pt>
                <c:pt idx="93">
                  <c:v>1279.06</c:v>
                </c:pt>
                <c:pt idx="94">
                  <c:v>1274.44</c:v>
                </c:pt>
                <c:pt idx="95">
                  <c:v>1492.47</c:v>
                </c:pt>
                <c:pt idx="96">
                  <c:v>2905.66</c:v>
                </c:pt>
                <c:pt idx="97">
                  <c:v>2570.0300000000002</c:v>
                </c:pt>
                <c:pt idx="98">
                  <c:v>2277.19</c:v>
                </c:pt>
                <c:pt idx="99">
                  <c:v>1621.53</c:v>
                </c:pt>
                <c:pt idx="100">
                  <c:v>2436.37</c:v>
                </c:pt>
                <c:pt idx="101">
                  <c:v>2591.15</c:v>
                </c:pt>
                <c:pt idx="102">
                  <c:v>2247.8000000000002</c:v>
                </c:pt>
                <c:pt idx="103">
                  <c:v>2440.94</c:v>
                </c:pt>
                <c:pt idx="104">
                  <c:v>1961.86</c:v>
                </c:pt>
                <c:pt idx="105">
                  <c:v>2446.23</c:v>
                </c:pt>
                <c:pt idx="106">
                  <c:v>2102.62</c:v>
                </c:pt>
                <c:pt idx="107">
                  <c:v>2541.5300000000002</c:v>
                </c:pt>
                <c:pt idx="108">
                  <c:v>2397.0500000000002</c:v>
                </c:pt>
                <c:pt idx="109">
                  <c:v>2359.4699999999998</c:v>
                </c:pt>
                <c:pt idx="110">
                  <c:v>1669.64</c:v>
                </c:pt>
                <c:pt idx="111">
                  <c:v>2353.42</c:v>
                </c:pt>
                <c:pt idx="112">
                  <c:v>2318.6999999999998</c:v>
                </c:pt>
                <c:pt idx="113">
                  <c:v>9803.1</c:v>
                </c:pt>
                <c:pt idx="114">
                  <c:v>7977.21</c:v>
                </c:pt>
                <c:pt idx="115">
                  <c:v>2147.31</c:v>
                </c:pt>
                <c:pt idx="116">
                  <c:v>2155.92</c:v>
                </c:pt>
                <c:pt idx="117">
                  <c:v>1964.16</c:v>
                </c:pt>
                <c:pt idx="118">
                  <c:v>2569.9299999999998</c:v>
                </c:pt>
                <c:pt idx="119">
                  <c:v>2154.61</c:v>
                </c:pt>
                <c:pt idx="120">
                  <c:v>2357.7199999999998</c:v>
                </c:pt>
                <c:pt idx="121">
                  <c:v>1800.96</c:v>
                </c:pt>
                <c:pt idx="122">
                  <c:v>2000.42</c:v>
                </c:pt>
                <c:pt idx="123">
                  <c:v>1479.8</c:v>
                </c:pt>
                <c:pt idx="124">
                  <c:v>1835.18</c:v>
                </c:pt>
                <c:pt idx="125">
                  <c:v>1739.58</c:v>
                </c:pt>
                <c:pt idx="126">
                  <c:v>1860.64</c:v>
                </c:pt>
                <c:pt idx="127">
                  <c:v>1739.48</c:v>
                </c:pt>
                <c:pt idx="128">
                  <c:v>1734.22</c:v>
                </c:pt>
                <c:pt idx="129">
                  <c:v>1797.22</c:v>
                </c:pt>
                <c:pt idx="130">
                  <c:v>1848.8</c:v>
                </c:pt>
                <c:pt idx="131">
                  <c:v>1632.6</c:v>
                </c:pt>
                <c:pt idx="132">
                  <c:v>2716.51</c:v>
                </c:pt>
                <c:pt idx="133">
                  <c:v>2118.7600000000002</c:v>
                </c:pt>
                <c:pt idx="134">
                  <c:v>1925.78</c:v>
                </c:pt>
                <c:pt idx="135">
                  <c:v>2334.73</c:v>
                </c:pt>
                <c:pt idx="136">
                  <c:v>2439.3000000000002</c:v>
                </c:pt>
                <c:pt idx="137">
                  <c:v>1706.45</c:v>
                </c:pt>
                <c:pt idx="138">
                  <c:v>2387.48</c:v>
                </c:pt>
                <c:pt idx="139">
                  <c:v>2345.15</c:v>
                </c:pt>
                <c:pt idx="140">
                  <c:v>2397.3200000000002</c:v>
                </c:pt>
                <c:pt idx="141">
                  <c:v>2470.16</c:v>
                </c:pt>
                <c:pt idx="142">
                  <c:v>2209.69</c:v>
                </c:pt>
                <c:pt idx="143">
                  <c:v>1635.87</c:v>
                </c:pt>
                <c:pt idx="144">
                  <c:v>1884.5</c:v>
                </c:pt>
                <c:pt idx="145">
                  <c:v>1612.26</c:v>
                </c:pt>
                <c:pt idx="146">
                  <c:v>2130.46</c:v>
                </c:pt>
                <c:pt idx="147">
                  <c:v>1730.16</c:v>
                </c:pt>
                <c:pt idx="148">
                  <c:v>1490.34</c:v>
                </c:pt>
                <c:pt idx="149">
                  <c:v>1301.5</c:v>
                </c:pt>
                <c:pt idx="150">
                  <c:v>1548.86</c:v>
                </c:pt>
                <c:pt idx="151">
                  <c:v>1421.94</c:v>
                </c:pt>
                <c:pt idx="152">
                  <c:v>1107.96</c:v>
                </c:pt>
                <c:pt idx="153">
                  <c:v>1563.37</c:v>
                </c:pt>
                <c:pt idx="154">
                  <c:v>1380.89</c:v>
                </c:pt>
                <c:pt idx="155">
                  <c:v>1240.3800000000001</c:v>
                </c:pt>
                <c:pt idx="156">
                  <c:v>1343.49</c:v>
                </c:pt>
                <c:pt idx="157">
                  <c:v>1364.89</c:v>
                </c:pt>
                <c:pt idx="158">
                  <c:v>1277.1500000000001</c:v>
                </c:pt>
                <c:pt idx="159">
                  <c:v>2245.7399999999998</c:v>
                </c:pt>
                <c:pt idx="160">
                  <c:v>1685.62</c:v>
                </c:pt>
                <c:pt idx="161">
                  <c:v>1574.02</c:v>
                </c:pt>
                <c:pt idx="162">
                  <c:v>2062.9</c:v>
                </c:pt>
                <c:pt idx="163">
                  <c:v>1853.43</c:v>
                </c:pt>
                <c:pt idx="164">
                  <c:v>2188.14</c:v>
                </c:pt>
                <c:pt idx="165">
                  <c:v>1781.05</c:v>
                </c:pt>
                <c:pt idx="166">
                  <c:v>1860.17</c:v>
                </c:pt>
                <c:pt idx="167">
                  <c:v>1908.61</c:v>
                </c:pt>
                <c:pt idx="168">
                  <c:v>1695.1</c:v>
                </c:pt>
                <c:pt idx="169">
                  <c:v>1993.19</c:v>
                </c:pt>
                <c:pt idx="170">
                  <c:v>2088.04</c:v>
                </c:pt>
                <c:pt idx="171">
                  <c:v>2241.04</c:v>
                </c:pt>
                <c:pt idx="172">
                  <c:v>2114.2600000000002</c:v>
                </c:pt>
                <c:pt idx="173">
                  <c:v>2136.9499999999998</c:v>
                </c:pt>
                <c:pt idx="174">
                  <c:v>2270.44</c:v>
                </c:pt>
                <c:pt idx="175">
                  <c:v>1686.02</c:v>
                </c:pt>
                <c:pt idx="176">
                  <c:v>2173.9299999999998</c:v>
                </c:pt>
                <c:pt idx="177">
                  <c:v>2500.54</c:v>
                </c:pt>
                <c:pt idx="178">
                  <c:v>1983.89</c:v>
                </c:pt>
                <c:pt idx="179">
                  <c:v>1827.9</c:v>
                </c:pt>
                <c:pt idx="180">
                  <c:v>2073.4499999999998</c:v>
                </c:pt>
                <c:pt idx="181">
                  <c:v>1471.87</c:v>
                </c:pt>
                <c:pt idx="182">
                  <c:v>2273.33</c:v>
                </c:pt>
                <c:pt idx="183">
                  <c:v>2675.47</c:v>
                </c:pt>
                <c:pt idx="184">
                  <c:v>2320.71</c:v>
                </c:pt>
                <c:pt idx="185">
                  <c:v>2049.14</c:v>
                </c:pt>
                <c:pt idx="186">
                  <c:v>2156.1999999999998</c:v>
                </c:pt>
                <c:pt idx="187">
                  <c:v>1706.22</c:v>
                </c:pt>
                <c:pt idx="188">
                  <c:v>1468.82</c:v>
                </c:pt>
                <c:pt idx="189">
                  <c:v>2001.07</c:v>
                </c:pt>
                <c:pt idx="190">
                  <c:v>2041.04</c:v>
                </c:pt>
                <c:pt idx="191">
                  <c:v>1726.27</c:v>
                </c:pt>
                <c:pt idx="192">
                  <c:v>2039.1</c:v>
                </c:pt>
                <c:pt idx="193">
                  <c:v>2071.08</c:v>
                </c:pt>
                <c:pt idx="194">
                  <c:v>2035.71</c:v>
                </c:pt>
                <c:pt idx="195">
                  <c:v>1726.51</c:v>
                </c:pt>
                <c:pt idx="196">
                  <c:v>2067.91</c:v>
                </c:pt>
                <c:pt idx="197">
                  <c:v>1730.26</c:v>
                </c:pt>
                <c:pt idx="198">
                  <c:v>1728.71</c:v>
                </c:pt>
                <c:pt idx="199">
                  <c:v>1522.55</c:v>
                </c:pt>
                <c:pt idx="200">
                  <c:v>1568.12</c:v>
                </c:pt>
                <c:pt idx="201">
                  <c:v>1207.24</c:v>
                </c:pt>
                <c:pt idx="202">
                  <c:v>1243.78</c:v>
                </c:pt>
                <c:pt idx="203">
                  <c:v>1060.22</c:v>
                </c:pt>
                <c:pt idx="204">
                  <c:v>726</c:v>
                </c:pt>
                <c:pt idx="205">
                  <c:v>1027.71</c:v>
                </c:pt>
                <c:pt idx="206">
                  <c:v>877.61</c:v>
                </c:pt>
                <c:pt idx="207">
                  <c:v>931.82</c:v>
                </c:pt>
                <c:pt idx="208">
                  <c:v>535.80999999999995</c:v>
                </c:pt>
                <c:pt idx="209">
                  <c:v>317.67</c:v>
                </c:pt>
                <c:pt idx="210">
                  <c:v>187.29</c:v>
                </c:pt>
                <c:pt idx="211">
                  <c:v>150.53</c:v>
                </c:pt>
                <c:pt idx="212">
                  <c:v>165.65</c:v>
                </c:pt>
                <c:pt idx="213">
                  <c:v>229.65</c:v>
                </c:pt>
                <c:pt idx="214">
                  <c:v>141.47999999999999</c:v>
                </c:pt>
                <c:pt idx="215">
                  <c:v>480.1</c:v>
                </c:pt>
                <c:pt idx="216">
                  <c:v>1842.04</c:v>
                </c:pt>
                <c:pt idx="217">
                  <c:v>2268.5300000000002</c:v>
                </c:pt>
                <c:pt idx="218">
                  <c:v>2086.5</c:v>
                </c:pt>
                <c:pt idx="219">
                  <c:v>2535.7399999999998</c:v>
                </c:pt>
                <c:pt idx="220">
                  <c:v>1397.27</c:v>
                </c:pt>
                <c:pt idx="221">
                  <c:v>1229.08</c:v>
                </c:pt>
                <c:pt idx="222">
                  <c:v>320.63</c:v>
                </c:pt>
                <c:pt idx="223">
                  <c:v>335.99</c:v>
                </c:pt>
                <c:pt idx="224">
                  <c:v>344.26</c:v>
                </c:pt>
                <c:pt idx="225">
                  <c:v>350.89</c:v>
                </c:pt>
                <c:pt idx="226">
                  <c:v>358.33</c:v>
                </c:pt>
                <c:pt idx="227">
                  <c:v>478.45</c:v>
                </c:pt>
                <c:pt idx="228">
                  <c:v>356.63</c:v>
                </c:pt>
                <c:pt idx="229">
                  <c:v>402.58</c:v>
                </c:pt>
                <c:pt idx="230">
                  <c:v>256.2</c:v>
                </c:pt>
                <c:pt idx="231">
                  <c:v>289.10000000000002</c:v>
                </c:pt>
                <c:pt idx="232">
                  <c:v>726.58</c:v>
                </c:pt>
                <c:pt idx="233">
                  <c:v>1629.65</c:v>
                </c:pt>
                <c:pt idx="234">
                  <c:v>1711.41</c:v>
                </c:pt>
                <c:pt idx="235">
                  <c:v>492.71</c:v>
                </c:pt>
                <c:pt idx="236">
                  <c:v>533.51</c:v>
                </c:pt>
                <c:pt idx="237">
                  <c:v>351.86</c:v>
                </c:pt>
                <c:pt idx="238">
                  <c:v>105.39</c:v>
                </c:pt>
                <c:pt idx="239">
                  <c:v>1193.31</c:v>
                </c:pt>
                <c:pt idx="240">
                  <c:v>1853.65</c:v>
                </c:pt>
                <c:pt idx="241">
                  <c:v>1984.47</c:v>
                </c:pt>
                <c:pt idx="242">
                  <c:v>1065.54</c:v>
                </c:pt>
                <c:pt idx="243">
                  <c:v>238.33</c:v>
                </c:pt>
                <c:pt idx="244">
                  <c:v>695.39</c:v>
                </c:pt>
                <c:pt idx="245">
                  <c:v>616.17999999999995</c:v>
                </c:pt>
                <c:pt idx="246">
                  <c:v>295.2</c:v>
                </c:pt>
                <c:pt idx="247">
                  <c:v>114.89</c:v>
                </c:pt>
                <c:pt idx="248">
                  <c:v>115.01</c:v>
                </c:pt>
                <c:pt idx="249">
                  <c:v>115.7</c:v>
                </c:pt>
                <c:pt idx="250">
                  <c:v>123.21</c:v>
                </c:pt>
                <c:pt idx="251">
                  <c:v>134.75</c:v>
                </c:pt>
                <c:pt idx="252">
                  <c:v>438.08</c:v>
                </c:pt>
                <c:pt idx="253">
                  <c:v>458.63</c:v>
                </c:pt>
                <c:pt idx="254">
                  <c:v>382.58</c:v>
                </c:pt>
                <c:pt idx="255">
                  <c:v>140.47</c:v>
                </c:pt>
                <c:pt idx="256">
                  <c:v>113.54</c:v>
                </c:pt>
                <c:pt idx="257">
                  <c:v>144.22999999999999</c:v>
                </c:pt>
                <c:pt idx="258">
                  <c:v>108.04</c:v>
                </c:pt>
                <c:pt idx="259">
                  <c:v>106.98</c:v>
                </c:pt>
                <c:pt idx="260">
                  <c:v>132.5</c:v>
                </c:pt>
                <c:pt idx="261">
                  <c:v>137.96</c:v>
                </c:pt>
                <c:pt idx="262">
                  <c:v>3164.43</c:v>
                </c:pt>
                <c:pt idx="263">
                  <c:v>499.08</c:v>
                </c:pt>
                <c:pt idx="264">
                  <c:v>346.93</c:v>
                </c:pt>
                <c:pt idx="265">
                  <c:v>694.09</c:v>
                </c:pt>
                <c:pt idx="266">
                  <c:v>697.07</c:v>
                </c:pt>
                <c:pt idx="267">
                  <c:v>102.59</c:v>
                </c:pt>
                <c:pt idx="268">
                  <c:v>104.96</c:v>
                </c:pt>
                <c:pt idx="269">
                  <c:v>102.07</c:v>
                </c:pt>
                <c:pt idx="270">
                  <c:v>105.12</c:v>
                </c:pt>
                <c:pt idx="271">
                  <c:v>105.08</c:v>
                </c:pt>
                <c:pt idx="272">
                  <c:v>102.35</c:v>
                </c:pt>
                <c:pt idx="273">
                  <c:v>103.86</c:v>
                </c:pt>
                <c:pt idx="274">
                  <c:v>101.85</c:v>
                </c:pt>
                <c:pt idx="275">
                  <c:v>631.9</c:v>
                </c:pt>
                <c:pt idx="276">
                  <c:v>538.62</c:v>
                </c:pt>
                <c:pt idx="277">
                  <c:v>240.17</c:v>
                </c:pt>
                <c:pt idx="278">
                  <c:v>485.78</c:v>
                </c:pt>
                <c:pt idx="279">
                  <c:v>574.88</c:v>
                </c:pt>
                <c:pt idx="280">
                  <c:v>501.74</c:v>
                </c:pt>
                <c:pt idx="281">
                  <c:v>399.04</c:v>
                </c:pt>
                <c:pt idx="282">
                  <c:v>99.67</c:v>
                </c:pt>
                <c:pt idx="283">
                  <c:v>102.23</c:v>
                </c:pt>
                <c:pt idx="284">
                  <c:v>102.94</c:v>
                </c:pt>
                <c:pt idx="285">
                  <c:v>419.44</c:v>
                </c:pt>
                <c:pt idx="286">
                  <c:v>507.72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BA4-4EA5-BBA2-FF98AB41A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77704"/>
        <c:axId val="1102978032"/>
      </c:areaChart>
      <c:catAx>
        <c:axId val="11029777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2978032"/>
        <c:crosses val="autoZero"/>
        <c:auto val="0"/>
        <c:lblAlgn val="ctr"/>
        <c:lblOffset val="100"/>
        <c:noMultiLvlLbl val="0"/>
      </c:catAx>
      <c:valAx>
        <c:axId val="110297803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10297770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Filespace %Used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JFSFILE!$B$1:$G$1</c:f>
              <c:strCache>
                <c:ptCount val="6"/>
                <c:pt idx="0">
                  <c:v>/usr</c:v>
                </c:pt>
                <c:pt idx="1">
                  <c:v>/var</c:v>
                </c:pt>
                <c:pt idx="2">
                  <c:v>/home</c:v>
                </c:pt>
                <c:pt idx="3">
                  <c:v>/opt</c:v>
                </c:pt>
                <c:pt idx="4">
                  <c:v>/</c:v>
                </c:pt>
                <c:pt idx="5">
                  <c:v>/tmp</c:v>
                </c:pt>
              </c:strCache>
            </c:strRef>
          </c:cat>
          <c:val>
            <c:numRef>
              <c:f>JFSFILE!$B$290:$G$290</c:f>
              <c:numCache>
                <c:formatCode>0.0</c:formatCode>
                <c:ptCount val="6"/>
                <c:pt idx="0">
                  <c:v>77.009999999999721</c:v>
                </c:pt>
                <c:pt idx="1">
                  <c:v>73.919756097560992</c:v>
                </c:pt>
                <c:pt idx="2">
                  <c:v>70.927108013937598</c:v>
                </c:pt>
                <c:pt idx="3">
                  <c:v>44.334216027874568</c:v>
                </c:pt>
                <c:pt idx="4">
                  <c:v>15.307177700348442</c:v>
                </c:pt>
                <c:pt idx="5">
                  <c:v>3.901219512195115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B1-4015-9111-6B8CCA399CEE}"/>
            </c:ext>
          </c:extLst>
        </c:ser>
        <c:ser>
          <c:idx val="1"/>
          <c:order val="1"/>
          <c:tx>
            <c:strRef>
              <c:f>JFSFILE!$A$291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JFSFILE!$B$291:$G$291</c:f>
              <c:numCache>
                <c:formatCode>0.0</c:formatCode>
                <c:ptCount val="6"/>
                <c:pt idx="0">
                  <c:v>9.8054897534893826E-13</c:v>
                </c:pt>
                <c:pt idx="1">
                  <c:v>4.089955949382329E-5</c:v>
                </c:pt>
                <c:pt idx="2">
                  <c:v>5.9392399123225914E-6</c:v>
                </c:pt>
                <c:pt idx="3">
                  <c:v>4.4817938231744847E-4</c:v>
                </c:pt>
                <c:pt idx="4">
                  <c:v>3.1827066105627466E-4</c:v>
                </c:pt>
                <c:pt idx="5">
                  <c:v>5.5797053325701285E-5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B1-4015-9111-6B8CCA399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2980984"/>
        <c:axId val="110298131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JFSFILE!$B$292:$G$292</c:f>
              <c:numCache>
                <c:formatCode>0.0</c:formatCode>
                <c:ptCount val="6"/>
                <c:pt idx="0">
                  <c:v>77.010000000000005</c:v>
                </c:pt>
                <c:pt idx="1">
                  <c:v>74.02</c:v>
                </c:pt>
                <c:pt idx="2">
                  <c:v>70.95</c:v>
                </c:pt>
                <c:pt idx="3">
                  <c:v>44.56</c:v>
                </c:pt>
                <c:pt idx="4">
                  <c:v>15.43</c:v>
                </c:pt>
                <c:pt idx="5">
                  <c:v>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B1-4015-9111-6B8CCA399CEE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JFSFILE!$B$293:$G$293</c:f>
              <c:numCache>
                <c:formatCode>0.0</c:formatCode>
                <c:ptCount val="6"/>
                <c:pt idx="0">
                  <c:v>77.010000000000005</c:v>
                </c:pt>
                <c:pt idx="1">
                  <c:v>73.819999999999993</c:v>
                </c:pt>
                <c:pt idx="2">
                  <c:v>70.88</c:v>
                </c:pt>
                <c:pt idx="3">
                  <c:v>44.08</c:v>
                </c:pt>
                <c:pt idx="4">
                  <c:v>15.19</c:v>
                </c:pt>
                <c:pt idx="5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B1-4015-9111-6B8CCA399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984920"/>
        <c:axId val="1102983936"/>
      </c:lineChart>
      <c:catAx>
        <c:axId val="110298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2981312"/>
        <c:crosses val="autoZero"/>
        <c:auto val="1"/>
        <c:lblAlgn val="ctr"/>
        <c:lblOffset val="100"/>
        <c:tickLblSkip val="1"/>
        <c:noMultiLvlLbl val="0"/>
      </c:catAx>
      <c:valAx>
        <c:axId val="11029813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02980984"/>
        <c:crosses val="autoZero"/>
        <c:crossBetween val="between"/>
      </c:valAx>
      <c:valAx>
        <c:axId val="11029839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02984920"/>
        <c:crosses val="max"/>
        <c:crossBetween val="between"/>
      </c:valAx>
      <c:catAx>
        <c:axId val="1102984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0298393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Inode %Used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JFSINODE!$A$290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JFSINODE!$B$1:$G$1</c:f>
              <c:strCache>
                <c:ptCount val="6"/>
                <c:pt idx="0">
                  <c:v>/usr</c:v>
                </c:pt>
                <c:pt idx="1">
                  <c:v>/home</c:v>
                </c:pt>
                <c:pt idx="2">
                  <c:v>/var</c:v>
                </c:pt>
                <c:pt idx="3">
                  <c:v>/</c:v>
                </c:pt>
                <c:pt idx="4">
                  <c:v>opt</c:v>
                </c:pt>
                <c:pt idx="5">
                  <c:v>/tmp</c:v>
                </c:pt>
              </c:strCache>
            </c:strRef>
          </c:cat>
          <c:val>
            <c:numRef>
              <c:f>JFSINODE!$B$290:$G$290</c:f>
              <c:numCache>
                <c:formatCode>0.0</c:formatCode>
                <c:ptCount val="6"/>
                <c:pt idx="0">
                  <c:v>19.579999999999941</c:v>
                </c:pt>
                <c:pt idx="1">
                  <c:v>9.3260278745644243</c:v>
                </c:pt>
                <c:pt idx="2">
                  <c:v>4.3373519163763037</c:v>
                </c:pt>
                <c:pt idx="3">
                  <c:v>3.0334494773518941</c:v>
                </c:pt>
                <c:pt idx="4">
                  <c:v>2.2577351916376269</c:v>
                </c:pt>
                <c:pt idx="5">
                  <c:v>2.763066202090601E-2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1F-40B3-8262-7CB2939547D4}"/>
            </c:ext>
          </c:extLst>
        </c:ser>
        <c:ser>
          <c:idx val="1"/>
          <c:order val="1"/>
          <c:tx>
            <c:strRef>
              <c:f>JFSINODE!$A$291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JFSINODE!$B$291:$G$291</c:f>
              <c:numCache>
                <c:formatCode>0.0</c:formatCode>
                <c:ptCount val="6"/>
                <c:pt idx="0">
                  <c:v>7.1054273576010019E-15</c:v>
                </c:pt>
                <c:pt idx="1">
                  <c:v>6.1540618503386213E-6</c:v>
                </c:pt>
                <c:pt idx="2">
                  <c:v>1.9591150874909147E-5</c:v>
                </c:pt>
                <c:pt idx="3">
                  <c:v>7.4489058743409942E-6</c:v>
                </c:pt>
                <c:pt idx="4">
                  <c:v>1.7327769147534866E-5</c:v>
                </c:pt>
                <c:pt idx="5">
                  <c:v>6.5433167392379282E-4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1F-40B3-8262-7CB293954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2985576"/>
        <c:axId val="110298656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JFSINODE!$B$292:$G$292</c:f>
              <c:numCache>
                <c:formatCode>0.0</c:formatCode>
                <c:ptCount val="6"/>
                <c:pt idx="0">
                  <c:v>19.579999999999998</c:v>
                </c:pt>
                <c:pt idx="1">
                  <c:v>9.33</c:v>
                </c:pt>
                <c:pt idx="2">
                  <c:v>4.3499999999999996</c:v>
                </c:pt>
                <c:pt idx="3">
                  <c:v>3.04</c:v>
                </c:pt>
                <c:pt idx="4">
                  <c:v>2.27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1F-40B3-8262-7CB2939547D4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JFSINODE!$B$293:$G$293</c:f>
              <c:numCache>
                <c:formatCode>0.0</c:formatCode>
                <c:ptCount val="6"/>
                <c:pt idx="0">
                  <c:v>19.579999999999998</c:v>
                </c:pt>
                <c:pt idx="1">
                  <c:v>9.31</c:v>
                </c:pt>
                <c:pt idx="2">
                  <c:v>4.32</c:v>
                </c:pt>
                <c:pt idx="3">
                  <c:v>3.03</c:v>
                </c:pt>
                <c:pt idx="4">
                  <c:v>2.25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1F-40B3-8262-7CB293954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969008"/>
        <c:axId val="1104968024"/>
      </c:lineChart>
      <c:catAx>
        <c:axId val="110298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2986560"/>
        <c:crosses val="autoZero"/>
        <c:auto val="1"/>
        <c:lblAlgn val="ctr"/>
        <c:lblOffset val="100"/>
        <c:tickLblSkip val="1"/>
        <c:noMultiLvlLbl val="0"/>
      </c:catAx>
      <c:valAx>
        <c:axId val="11029865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02985576"/>
        <c:crosses val="autoZero"/>
        <c:crossBetween val="between"/>
      </c:valAx>
      <c:valAx>
        <c:axId val="11049680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04969008"/>
        <c:crosses val="max"/>
        <c:crossBetween val="between"/>
      </c:valAx>
      <c:catAx>
        <c:axId val="1104969008"/>
        <c:scaling>
          <c:orientation val="minMax"/>
        </c:scaling>
        <c:delete val="1"/>
        <c:axPos val="b"/>
        <c:majorTickMark val="out"/>
        <c:minorTickMark val="none"/>
        <c:tickLblPos val="nextTo"/>
        <c:crossAx val="110496802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Frames/sec  ankcseprda01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LAN!$A$290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LAN!$H$1:$P$1</c:f>
              <c:strCache>
                <c:ptCount val="9"/>
                <c:pt idx="0">
                  <c:v>ent0/framesout</c:v>
                </c:pt>
                <c:pt idx="1">
                  <c:v>ent2/framesout</c:v>
                </c:pt>
                <c:pt idx="2">
                  <c:v>ent1/framesout</c:v>
                </c:pt>
                <c:pt idx="3">
                  <c:v>ent0/framesin</c:v>
                </c:pt>
                <c:pt idx="4">
                  <c:v>ent2/framesin</c:v>
                </c:pt>
                <c:pt idx="5">
                  <c:v>ent1/framesin</c:v>
                </c:pt>
                <c:pt idx="6">
                  <c:v>ent0/recvdrops</c:v>
                </c:pt>
                <c:pt idx="7">
                  <c:v>ent2/recvdrops</c:v>
                </c:pt>
                <c:pt idx="8">
                  <c:v>ent1/recvdrops</c:v>
                </c:pt>
              </c:strCache>
            </c:strRef>
          </c:cat>
          <c:val>
            <c:numRef>
              <c:f>LAN!$H$290:$M$290</c:f>
              <c:numCache>
                <c:formatCode>0.0</c:formatCode>
                <c:ptCount val="6"/>
                <c:pt idx="0">
                  <c:v>835.56940766550565</c:v>
                </c:pt>
                <c:pt idx="1">
                  <c:v>3.6759930313588827</c:v>
                </c:pt>
                <c:pt idx="2">
                  <c:v>0.70376306620209006</c:v>
                </c:pt>
                <c:pt idx="3">
                  <c:v>904.71101045296177</c:v>
                </c:pt>
                <c:pt idx="4">
                  <c:v>11.362648083623693</c:v>
                </c:pt>
                <c:pt idx="5">
                  <c:v>4.4420905923344902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500-4CD7-927C-17B3C7711FF2}"/>
            </c:ext>
          </c:extLst>
        </c:ser>
        <c:ser>
          <c:idx val="1"/>
          <c:order val="1"/>
          <c:tx>
            <c:strRef>
              <c:f>LAN!$A$291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LAN!$H$291:$M$291</c:f>
              <c:numCache>
                <c:formatCode>0.0</c:formatCode>
                <c:ptCount val="6"/>
                <c:pt idx="0">
                  <c:v>604.3315923319085</c:v>
                </c:pt>
                <c:pt idx="1">
                  <c:v>547.79307446563143</c:v>
                </c:pt>
                <c:pt idx="2">
                  <c:v>2.4464481079819911E-2</c:v>
                </c:pt>
                <c:pt idx="3">
                  <c:v>729.52349351438625</c:v>
                </c:pt>
                <c:pt idx="4">
                  <c:v>733.69124761964042</c:v>
                </c:pt>
                <c:pt idx="5">
                  <c:v>3.2113036094727461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500-4CD7-927C-17B3C7711FF2}"/>
            </c:ext>
          </c:extLst>
        </c:ser>
        <c:ser>
          <c:idx val="2"/>
          <c:order val="2"/>
          <c:tx>
            <c:strRef>
              <c:f>LAN!$A$292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LAN!$H$292:$M$292</c:f>
              <c:numCache>
                <c:formatCode>0.0</c:formatCode>
                <c:ptCount val="6"/>
                <c:pt idx="0">
                  <c:v>3499.67</c:v>
                </c:pt>
                <c:pt idx="1">
                  <c:v>662.83</c:v>
                </c:pt>
                <c:pt idx="2">
                  <c:v>1.9</c:v>
                </c:pt>
                <c:pt idx="3">
                  <c:v>5173.01</c:v>
                </c:pt>
                <c:pt idx="4">
                  <c:v>1350.59</c:v>
                </c:pt>
                <c:pt idx="5">
                  <c:v>26.37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500-4CD7-927C-17B3C7711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4970648"/>
        <c:axId val="1104971632"/>
      </c:barChart>
      <c:catAx>
        <c:axId val="110497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4971632"/>
        <c:crosses val="autoZero"/>
        <c:auto val="1"/>
        <c:lblAlgn val="ctr"/>
        <c:lblOffset val="100"/>
        <c:tickLblSkip val="1"/>
        <c:noMultiLvlLbl val="0"/>
      </c:catAx>
      <c:valAx>
        <c:axId val="110497163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04970648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KBytes/sec  ankcseprda01  9/24/2019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LAN!$B$1</c:f>
              <c:strCache>
                <c:ptCount val="1"/>
                <c:pt idx="0">
                  <c:v>ent0/kbytesout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LAN!$B$2:$B$288</c:f>
              <c:numCache>
                <c:formatCode>General</c:formatCode>
                <c:ptCount val="287"/>
                <c:pt idx="0">
                  <c:v>835.09</c:v>
                </c:pt>
                <c:pt idx="1">
                  <c:v>10873.13</c:v>
                </c:pt>
                <c:pt idx="2">
                  <c:v>18501.72</c:v>
                </c:pt>
                <c:pt idx="3">
                  <c:v>516.85</c:v>
                </c:pt>
                <c:pt idx="4">
                  <c:v>151.31</c:v>
                </c:pt>
                <c:pt idx="5">
                  <c:v>91.7</c:v>
                </c:pt>
                <c:pt idx="6">
                  <c:v>89.62</c:v>
                </c:pt>
                <c:pt idx="7">
                  <c:v>121.17</c:v>
                </c:pt>
                <c:pt idx="8">
                  <c:v>156.69999999999999</c:v>
                </c:pt>
                <c:pt idx="9">
                  <c:v>115.79</c:v>
                </c:pt>
                <c:pt idx="10">
                  <c:v>568.4</c:v>
                </c:pt>
                <c:pt idx="11">
                  <c:v>9570.94</c:v>
                </c:pt>
                <c:pt idx="12">
                  <c:v>115.13</c:v>
                </c:pt>
                <c:pt idx="13">
                  <c:v>236.31</c:v>
                </c:pt>
                <c:pt idx="14">
                  <c:v>233.2</c:v>
                </c:pt>
                <c:pt idx="15">
                  <c:v>159.12</c:v>
                </c:pt>
                <c:pt idx="16">
                  <c:v>308.17</c:v>
                </c:pt>
                <c:pt idx="17">
                  <c:v>89.42</c:v>
                </c:pt>
                <c:pt idx="18">
                  <c:v>88.97</c:v>
                </c:pt>
                <c:pt idx="19">
                  <c:v>92.89</c:v>
                </c:pt>
                <c:pt idx="20">
                  <c:v>88.27</c:v>
                </c:pt>
                <c:pt idx="21">
                  <c:v>88.29</c:v>
                </c:pt>
                <c:pt idx="22">
                  <c:v>89.94</c:v>
                </c:pt>
                <c:pt idx="23">
                  <c:v>89.95</c:v>
                </c:pt>
                <c:pt idx="24">
                  <c:v>969.09</c:v>
                </c:pt>
                <c:pt idx="25">
                  <c:v>2024.35</c:v>
                </c:pt>
                <c:pt idx="26">
                  <c:v>804.59</c:v>
                </c:pt>
                <c:pt idx="27">
                  <c:v>1904.41</c:v>
                </c:pt>
                <c:pt idx="28">
                  <c:v>1404.18</c:v>
                </c:pt>
                <c:pt idx="29">
                  <c:v>619.29999999999995</c:v>
                </c:pt>
                <c:pt idx="30">
                  <c:v>495.86</c:v>
                </c:pt>
                <c:pt idx="31">
                  <c:v>696.31</c:v>
                </c:pt>
                <c:pt idx="32">
                  <c:v>691.09</c:v>
                </c:pt>
                <c:pt idx="33">
                  <c:v>672.24</c:v>
                </c:pt>
                <c:pt idx="34">
                  <c:v>639.86</c:v>
                </c:pt>
                <c:pt idx="35">
                  <c:v>515.08000000000004</c:v>
                </c:pt>
                <c:pt idx="36">
                  <c:v>232.03</c:v>
                </c:pt>
                <c:pt idx="37">
                  <c:v>173.9</c:v>
                </c:pt>
                <c:pt idx="38">
                  <c:v>89.14</c:v>
                </c:pt>
                <c:pt idx="39">
                  <c:v>89.74</c:v>
                </c:pt>
                <c:pt idx="40">
                  <c:v>88.64</c:v>
                </c:pt>
                <c:pt idx="41">
                  <c:v>89.21</c:v>
                </c:pt>
                <c:pt idx="42">
                  <c:v>88.42</c:v>
                </c:pt>
                <c:pt idx="43">
                  <c:v>89.33</c:v>
                </c:pt>
                <c:pt idx="44">
                  <c:v>89.3</c:v>
                </c:pt>
                <c:pt idx="45">
                  <c:v>88.81</c:v>
                </c:pt>
                <c:pt idx="46">
                  <c:v>91.45</c:v>
                </c:pt>
                <c:pt idx="47">
                  <c:v>146.72</c:v>
                </c:pt>
                <c:pt idx="48">
                  <c:v>106.43</c:v>
                </c:pt>
                <c:pt idx="49">
                  <c:v>96.93</c:v>
                </c:pt>
                <c:pt idx="50">
                  <c:v>90.41</c:v>
                </c:pt>
                <c:pt idx="51">
                  <c:v>91.99</c:v>
                </c:pt>
                <c:pt idx="52">
                  <c:v>88.39</c:v>
                </c:pt>
                <c:pt idx="53">
                  <c:v>90.61</c:v>
                </c:pt>
                <c:pt idx="54">
                  <c:v>88.61</c:v>
                </c:pt>
                <c:pt idx="55">
                  <c:v>89.91</c:v>
                </c:pt>
                <c:pt idx="56">
                  <c:v>88.49</c:v>
                </c:pt>
                <c:pt idx="57">
                  <c:v>90.35</c:v>
                </c:pt>
                <c:pt idx="58">
                  <c:v>240.01</c:v>
                </c:pt>
                <c:pt idx="59">
                  <c:v>352.35</c:v>
                </c:pt>
                <c:pt idx="60">
                  <c:v>254.51</c:v>
                </c:pt>
                <c:pt idx="61">
                  <c:v>90.72</c:v>
                </c:pt>
                <c:pt idx="62">
                  <c:v>110.48</c:v>
                </c:pt>
                <c:pt idx="63">
                  <c:v>91.37</c:v>
                </c:pt>
                <c:pt idx="64">
                  <c:v>93.11</c:v>
                </c:pt>
                <c:pt idx="65">
                  <c:v>147.44</c:v>
                </c:pt>
                <c:pt idx="66">
                  <c:v>253.58</c:v>
                </c:pt>
                <c:pt idx="67">
                  <c:v>106.92</c:v>
                </c:pt>
                <c:pt idx="68">
                  <c:v>90.22</c:v>
                </c:pt>
                <c:pt idx="69">
                  <c:v>89.04</c:v>
                </c:pt>
                <c:pt idx="70">
                  <c:v>95.02</c:v>
                </c:pt>
                <c:pt idx="71">
                  <c:v>97.9</c:v>
                </c:pt>
                <c:pt idx="72">
                  <c:v>106.7</c:v>
                </c:pt>
                <c:pt idx="73">
                  <c:v>111.72</c:v>
                </c:pt>
                <c:pt idx="74">
                  <c:v>119.57</c:v>
                </c:pt>
                <c:pt idx="75">
                  <c:v>174.37</c:v>
                </c:pt>
                <c:pt idx="76">
                  <c:v>395.07</c:v>
                </c:pt>
                <c:pt idx="77">
                  <c:v>340.87</c:v>
                </c:pt>
                <c:pt idx="78">
                  <c:v>438.06</c:v>
                </c:pt>
                <c:pt idx="79">
                  <c:v>358.13</c:v>
                </c:pt>
                <c:pt idx="80">
                  <c:v>276.89</c:v>
                </c:pt>
                <c:pt idx="81">
                  <c:v>350.73</c:v>
                </c:pt>
                <c:pt idx="82">
                  <c:v>341.56</c:v>
                </c:pt>
                <c:pt idx="83">
                  <c:v>516.42999999999995</c:v>
                </c:pt>
                <c:pt idx="84">
                  <c:v>661.97</c:v>
                </c:pt>
                <c:pt idx="85">
                  <c:v>753.32</c:v>
                </c:pt>
                <c:pt idx="86">
                  <c:v>684.56</c:v>
                </c:pt>
                <c:pt idx="87">
                  <c:v>663.43</c:v>
                </c:pt>
                <c:pt idx="88">
                  <c:v>670.95</c:v>
                </c:pt>
                <c:pt idx="89">
                  <c:v>794.23</c:v>
                </c:pt>
                <c:pt idx="90">
                  <c:v>965.68</c:v>
                </c:pt>
                <c:pt idx="91">
                  <c:v>1011.43</c:v>
                </c:pt>
                <c:pt idx="92">
                  <c:v>1123.1500000000001</c:v>
                </c:pt>
                <c:pt idx="93">
                  <c:v>1279.17</c:v>
                </c:pt>
                <c:pt idx="94">
                  <c:v>1274.6500000000001</c:v>
                </c:pt>
                <c:pt idx="95">
                  <c:v>1492.75</c:v>
                </c:pt>
                <c:pt idx="96">
                  <c:v>2906.18</c:v>
                </c:pt>
                <c:pt idx="97">
                  <c:v>2570.27</c:v>
                </c:pt>
                <c:pt idx="98">
                  <c:v>2277.66</c:v>
                </c:pt>
                <c:pt idx="99">
                  <c:v>2026.29</c:v>
                </c:pt>
                <c:pt idx="100">
                  <c:v>2436.9</c:v>
                </c:pt>
                <c:pt idx="101">
                  <c:v>2591.8200000000002</c:v>
                </c:pt>
                <c:pt idx="102">
                  <c:v>2248.27</c:v>
                </c:pt>
                <c:pt idx="103">
                  <c:v>2441.89</c:v>
                </c:pt>
                <c:pt idx="104">
                  <c:v>2449.9499999999998</c:v>
                </c:pt>
                <c:pt idx="105">
                  <c:v>2447.41</c:v>
                </c:pt>
                <c:pt idx="106">
                  <c:v>2103.37</c:v>
                </c:pt>
                <c:pt idx="107">
                  <c:v>2542.29</c:v>
                </c:pt>
                <c:pt idx="108">
                  <c:v>2398.16</c:v>
                </c:pt>
                <c:pt idx="109">
                  <c:v>2360.0300000000002</c:v>
                </c:pt>
                <c:pt idx="110">
                  <c:v>2104.58</c:v>
                </c:pt>
                <c:pt idx="111">
                  <c:v>2354.37</c:v>
                </c:pt>
                <c:pt idx="112">
                  <c:v>2318.9899999999998</c:v>
                </c:pt>
                <c:pt idx="113">
                  <c:v>16793.88</c:v>
                </c:pt>
                <c:pt idx="114">
                  <c:v>14968</c:v>
                </c:pt>
                <c:pt idx="115">
                  <c:v>2147.91</c:v>
                </c:pt>
                <c:pt idx="116">
                  <c:v>2156.5100000000002</c:v>
                </c:pt>
                <c:pt idx="117">
                  <c:v>2472.75</c:v>
                </c:pt>
                <c:pt idx="118">
                  <c:v>2570.52</c:v>
                </c:pt>
                <c:pt idx="119">
                  <c:v>2155.09</c:v>
                </c:pt>
                <c:pt idx="120">
                  <c:v>2358.21</c:v>
                </c:pt>
                <c:pt idx="121">
                  <c:v>1801.44</c:v>
                </c:pt>
                <c:pt idx="122">
                  <c:v>2001.16</c:v>
                </c:pt>
                <c:pt idx="123">
                  <c:v>1882.77</c:v>
                </c:pt>
                <c:pt idx="124">
                  <c:v>1835.74</c:v>
                </c:pt>
                <c:pt idx="125">
                  <c:v>1740.23</c:v>
                </c:pt>
                <c:pt idx="126">
                  <c:v>1861.17</c:v>
                </c:pt>
                <c:pt idx="127">
                  <c:v>1739.69</c:v>
                </c:pt>
                <c:pt idx="128">
                  <c:v>1735.02</c:v>
                </c:pt>
                <c:pt idx="129">
                  <c:v>1797.94</c:v>
                </c:pt>
                <c:pt idx="130">
                  <c:v>1849.37</c:v>
                </c:pt>
                <c:pt idx="131">
                  <c:v>2084.85</c:v>
                </c:pt>
                <c:pt idx="132">
                  <c:v>2716.83</c:v>
                </c:pt>
                <c:pt idx="133">
                  <c:v>2119.06</c:v>
                </c:pt>
                <c:pt idx="134">
                  <c:v>1926.39</c:v>
                </c:pt>
                <c:pt idx="135">
                  <c:v>2335.79</c:v>
                </c:pt>
                <c:pt idx="136">
                  <c:v>2439.8200000000002</c:v>
                </c:pt>
                <c:pt idx="137">
                  <c:v>2165.25</c:v>
                </c:pt>
                <c:pt idx="138">
                  <c:v>2388.0700000000002</c:v>
                </c:pt>
                <c:pt idx="139">
                  <c:v>2346.36</c:v>
                </c:pt>
                <c:pt idx="140">
                  <c:v>2398.17</c:v>
                </c:pt>
                <c:pt idx="141">
                  <c:v>2471.1</c:v>
                </c:pt>
                <c:pt idx="142">
                  <c:v>2210.34</c:v>
                </c:pt>
                <c:pt idx="143">
                  <c:v>2047.43</c:v>
                </c:pt>
                <c:pt idx="144">
                  <c:v>1885.1</c:v>
                </c:pt>
                <c:pt idx="145">
                  <c:v>1612.81</c:v>
                </c:pt>
                <c:pt idx="146">
                  <c:v>2130.9899999999998</c:v>
                </c:pt>
                <c:pt idx="147">
                  <c:v>1730.61</c:v>
                </c:pt>
                <c:pt idx="148">
                  <c:v>1490.55</c:v>
                </c:pt>
                <c:pt idx="149">
                  <c:v>1301.8399999999999</c:v>
                </c:pt>
                <c:pt idx="150">
                  <c:v>1549.36</c:v>
                </c:pt>
                <c:pt idx="151">
                  <c:v>1422.27</c:v>
                </c:pt>
                <c:pt idx="152">
                  <c:v>1363.14</c:v>
                </c:pt>
                <c:pt idx="153">
                  <c:v>1563.61</c:v>
                </c:pt>
                <c:pt idx="154">
                  <c:v>1381.08</c:v>
                </c:pt>
                <c:pt idx="155">
                  <c:v>1240.55</c:v>
                </c:pt>
                <c:pt idx="156">
                  <c:v>1343.8</c:v>
                </c:pt>
                <c:pt idx="157">
                  <c:v>1365.22</c:v>
                </c:pt>
                <c:pt idx="158">
                  <c:v>1277.82</c:v>
                </c:pt>
                <c:pt idx="159">
                  <c:v>2246.2800000000002</c:v>
                </c:pt>
                <c:pt idx="160">
                  <c:v>1686.37</c:v>
                </c:pt>
                <c:pt idx="161">
                  <c:v>1950.15</c:v>
                </c:pt>
                <c:pt idx="162">
                  <c:v>2063.83</c:v>
                </c:pt>
                <c:pt idx="163">
                  <c:v>1853.92</c:v>
                </c:pt>
                <c:pt idx="164">
                  <c:v>2188.75</c:v>
                </c:pt>
                <c:pt idx="165">
                  <c:v>1781.8</c:v>
                </c:pt>
                <c:pt idx="166">
                  <c:v>1860.88</c:v>
                </c:pt>
                <c:pt idx="167">
                  <c:v>1909.07</c:v>
                </c:pt>
                <c:pt idx="168">
                  <c:v>2143.31</c:v>
                </c:pt>
                <c:pt idx="169">
                  <c:v>1993.77</c:v>
                </c:pt>
                <c:pt idx="170">
                  <c:v>2088.7800000000002</c:v>
                </c:pt>
                <c:pt idx="171">
                  <c:v>2242.14</c:v>
                </c:pt>
                <c:pt idx="172">
                  <c:v>2115.06</c:v>
                </c:pt>
                <c:pt idx="173">
                  <c:v>2137.2600000000002</c:v>
                </c:pt>
                <c:pt idx="174">
                  <c:v>2270.7600000000002</c:v>
                </c:pt>
                <c:pt idx="175">
                  <c:v>2059.7399999999998</c:v>
                </c:pt>
                <c:pt idx="176">
                  <c:v>2174.66</c:v>
                </c:pt>
                <c:pt idx="177">
                  <c:v>2501.1</c:v>
                </c:pt>
                <c:pt idx="178">
                  <c:v>1984.77</c:v>
                </c:pt>
                <c:pt idx="179">
                  <c:v>1828.44</c:v>
                </c:pt>
                <c:pt idx="180">
                  <c:v>2074.04</c:v>
                </c:pt>
                <c:pt idx="181">
                  <c:v>1985.78</c:v>
                </c:pt>
                <c:pt idx="182">
                  <c:v>2273.73</c:v>
                </c:pt>
                <c:pt idx="183">
                  <c:v>2676.52</c:v>
                </c:pt>
                <c:pt idx="184">
                  <c:v>2321.66</c:v>
                </c:pt>
                <c:pt idx="185">
                  <c:v>2049.5500000000002</c:v>
                </c:pt>
                <c:pt idx="186">
                  <c:v>2156.66</c:v>
                </c:pt>
                <c:pt idx="187">
                  <c:v>1706.54</c:v>
                </c:pt>
                <c:pt idx="188">
                  <c:v>1895.44</c:v>
                </c:pt>
                <c:pt idx="189">
                  <c:v>2001.95</c:v>
                </c:pt>
                <c:pt idx="190">
                  <c:v>2041.55</c:v>
                </c:pt>
                <c:pt idx="191">
                  <c:v>1726.53</c:v>
                </c:pt>
                <c:pt idx="192">
                  <c:v>2039.49</c:v>
                </c:pt>
                <c:pt idx="193">
                  <c:v>2071.8200000000002</c:v>
                </c:pt>
                <c:pt idx="194">
                  <c:v>2036.34</c:v>
                </c:pt>
                <c:pt idx="195">
                  <c:v>2099.86</c:v>
                </c:pt>
                <c:pt idx="196">
                  <c:v>2068.64</c:v>
                </c:pt>
                <c:pt idx="197">
                  <c:v>1730.59</c:v>
                </c:pt>
                <c:pt idx="198">
                  <c:v>1729.18</c:v>
                </c:pt>
                <c:pt idx="199">
                  <c:v>1522.67</c:v>
                </c:pt>
                <c:pt idx="200">
                  <c:v>1568.33</c:v>
                </c:pt>
                <c:pt idx="201">
                  <c:v>1207.54</c:v>
                </c:pt>
                <c:pt idx="202">
                  <c:v>1243.8399999999999</c:v>
                </c:pt>
                <c:pt idx="203">
                  <c:v>1060.7</c:v>
                </c:pt>
                <c:pt idx="204">
                  <c:v>933.23</c:v>
                </c:pt>
                <c:pt idx="205">
                  <c:v>1027.82</c:v>
                </c:pt>
                <c:pt idx="206">
                  <c:v>877.94</c:v>
                </c:pt>
                <c:pt idx="207">
                  <c:v>932.05</c:v>
                </c:pt>
                <c:pt idx="208">
                  <c:v>535.79999999999995</c:v>
                </c:pt>
                <c:pt idx="209">
                  <c:v>317.67</c:v>
                </c:pt>
                <c:pt idx="210">
                  <c:v>187.28</c:v>
                </c:pt>
                <c:pt idx="211">
                  <c:v>150.53</c:v>
                </c:pt>
                <c:pt idx="212">
                  <c:v>165.65</c:v>
                </c:pt>
                <c:pt idx="213">
                  <c:v>229.64</c:v>
                </c:pt>
                <c:pt idx="214">
                  <c:v>141.47999999999999</c:v>
                </c:pt>
                <c:pt idx="215">
                  <c:v>480.11</c:v>
                </c:pt>
                <c:pt idx="216">
                  <c:v>1842.05</c:v>
                </c:pt>
                <c:pt idx="217">
                  <c:v>2268.58</c:v>
                </c:pt>
                <c:pt idx="218">
                  <c:v>2086.61</c:v>
                </c:pt>
                <c:pt idx="219">
                  <c:v>5045.8100000000004</c:v>
                </c:pt>
                <c:pt idx="220">
                  <c:v>1397.28</c:v>
                </c:pt>
                <c:pt idx="221">
                  <c:v>1229.0999999999999</c:v>
                </c:pt>
                <c:pt idx="222">
                  <c:v>320.63</c:v>
                </c:pt>
                <c:pt idx="223">
                  <c:v>335.99</c:v>
                </c:pt>
                <c:pt idx="224">
                  <c:v>344.27</c:v>
                </c:pt>
                <c:pt idx="225">
                  <c:v>350.89</c:v>
                </c:pt>
                <c:pt idx="226">
                  <c:v>358.32</c:v>
                </c:pt>
                <c:pt idx="227">
                  <c:v>478.46</c:v>
                </c:pt>
                <c:pt idx="228">
                  <c:v>356.63</c:v>
                </c:pt>
                <c:pt idx="229">
                  <c:v>402.58</c:v>
                </c:pt>
                <c:pt idx="230">
                  <c:v>256.2</c:v>
                </c:pt>
                <c:pt idx="231">
                  <c:v>289.10000000000002</c:v>
                </c:pt>
                <c:pt idx="232">
                  <c:v>726.58</c:v>
                </c:pt>
                <c:pt idx="233">
                  <c:v>1629.86</c:v>
                </c:pt>
                <c:pt idx="234">
                  <c:v>1711.56</c:v>
                </c:pt>
                <c:pt idx="235">
                  <c:v>492.72</c:v>
                </c:pt>
                <c:pt idx="236">
                  <c:v>691.41</c:v>
                </c:pt>
                <c:pt idx="237">
                  <c:v>351.87</c:v>
                </c:pt>
                <c:pt idx="238">
                  <c:v>105.39</c:v>
                </c:pt>
                <c:pt idx="239">
                  <c:v>1193.52</c:v>
                </c:pt>
                <c:pt idx="240">
                  <c:v>1853.65</c:v>
                </c:pt>
                <c:pt idx="241">
                  <c:v>1984.48</c:v>
                </c:pt>
                <c:pt idx="242">
                  <c:v>1066</c:v>
                </c:pt>
                <c:pt idx="243">
                  <c:v>238.33</c:v>
                </c:pt>
                <c:pt idx="244">
                  <c:v>695.39</c:v>
                </c:pt>
                <c:pt idx="245">
                  <c:v>616.17999999999995</c:v>
                </c:pt>
                <c:pt idx="246">
                  <c:v>295.2</c:v>
                </c:pt>
                <c:pt idx="247">
                  <c:v>114.89</c:v>
                </c:pt>
                <c:pt idx="248">
                  <c:v>115.01</c:v>
                </c:pt>
                <c:pt idx="249">
                  <c:v>115.69</c:v>
                </c:pt>
                <c:pt idx="250">
                  <c:v>123.22</c:v>
                </c:pt>
                <c:pt idx="251">
                  <c:v>134.75</c:v>
                </c:pt>
                <c:pt idx="252">
                  <c:v>438.12</c:v>
                </c:pt>
                <c:pt idx="253">
                  <c:v>458.67</c:v>
                </c:pt>
                <c:pt idx="254">
                  <c:v>382.58</c:v>
                </c:pt>
                <c:pt idx="255">
                  <c:v>140.47</c:v>
                </c:pt>
                <c:pt idx="256">
                  <c:v>113.54</c:v>
                </c:pt>
                <c:pt idx="257">
                  <c:v>144.22999999999999</c:v>
                </c:pt>
                <c:pt idx="258">
                  <c:v>108.13</c:v>
                </c:pt>
                <c:pt idx="259">
                  <c:v>106.99</c:v>
                </c:pt>
                <c:pt idx="260">
                  <c:v>132.5</c:v>
                </c:pt>
                <c:pt idx="261">
                  <c:v>137.96</c:v>
                </c:pt>
                <c:pt idx="262">
                  <c:v>5450.26</c:v>
                </c:pt>
                <c:pt idx="263">
                  <c:v>499.1</c:v>
                </c:pt>
                <c:pt idx="264">
                  <c:v>346.95</c:v>
                </c:pt>
                <c:pt idx="265">
                  <c:v>694.16</c:v>
                </c:pt>
                <c:pt idx="266">
                  <c:v>697.07</c:v>
                </c:pt>
                <c:pt idx="267">
                  <c:v>102.58</c:v>
                </c:pt>
                <c:pt idx="268">
                  <c:v>104.97</c:v>
                </c:pt>
                <c:pt idx="269">
                  <c:v>102.08</c:v>
                </c:pt>
                <c:pt idx="270">
                  <c:v>105.12</c:v>
                </c:pt>
                <c:pt idx="271">
                  <c:v>105.08</c:v>
                </c:pt>
                <c:pt idx="272">
                  <c:v>102.34</c:v>
                </c:pt>
                <c:pt idx="273">
                  <c:v>103.86</c:v>
                </c:pt>
                <c:pt idx="274">
                  <c:v>101.86</c:v>
                </c:pt>
                <c:pt idx="275">
                  <c:v>632.02</c:v>
                </c:pt>
                <c:pt idx="276">
                  <c:v>538.63</c:v>
                </c:pt>
                <c:pt idx="277">
                  <c:v>240.17</c:v>
                </c:pt>
                <c:pt idx="278">
                  <c:v>485.78</c:v>
                </c:pt>
                <c:pt idx="279">
                  <c:v>574.88</c:v>
                </c:pt>
                <c:pt idx="280">
                  <c:v>501.75</c:v>
                </c:pt>
                <c:pt idx="281">
                  <c:v>399.03</c:v>
                </c:pt>
                <c:pt idx="282">
                  <c:v>99.68</c:v>
                </c:pt>
                <c:pt idx="283">
                  <c:v>102.23</c:v>
                </c:pt>
                <c:pt idx="284">
                  <c:v>102.94</c:v>
                </c:pt>
                <c:pt idx="285">
                  <c:v>419.45</c:v>
                </c:pt>
                <c:pt idx="286">
                  <c:v>507.72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CE-43FD-BB72-AEF67ECA4217}"/>
            </c:ext>
          </c:extLst>
        </c:ser>
        <c:ser>
          <c:idx val="1"/>
          <c:order val="1"/>
          <c:tx>
            <c:strRef>
              <c:f>LAN!$C$1</c:f>
              <c:strCache>
                <c:ptCount val="1"/>
                <c:pt idx="0">
                  <c:v>ent2/kbytesout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LAN!$C$2:$C$288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0.01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0.01</c:v>
                </c:pt>
                <c:pt idx="34">
                  <c:v>0.01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</c:v>
                </c:pt>
                <c:pt idx="40">
                  <c:v>0.01</c:v>
                </c:pt>
                <c:pt idx="41">
                  <c:v>0.01</c:v>
                </c:pt>
                <c:pt idx="42">
                  <c:v>0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0.01</c:v>
                </c:pt>
                <c:pt idx="50">
                  <c:v>0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0.01</c:v>
                </c:pt>
                <c:pt idx="69">
                  <c:v>0</c:v>
                </c:pt>
                <c:pt idx="70">
                  <c:v>0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</c:v>
                </c:pt>
                <c:pt idx="83">
                  <c:v>0.01</c:v>
                </c:pt>
                <c:pt idx="84">
                  <c:v>0.01</c:v>
                </c:pt>
                <c:pt idx="85">
                  <c:v>0</c:v>
                </c:pt>
                <c:pt idx="86">
                  <c:v>0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</c:v>
                </c:pt>
                <c:pt idx="91">
                  <c:v>0.01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0.01</c:v>
                </c:pt>
                <c:pt idx="96">
                  <c:v>0</c:v>
                </c:pt>
                <c:pt idx="97">
                  <c:v>0.01</c:v>
                </c:pt>
                <c:pt idx="98">
                  <c:v>0.01</c:v>
                </c:pt>
                <c:pt idx="99">
                  <c:v>0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</c:v>
                </c:pt>
                <c:pt idx="118">
                  <c:v>0.01</c:v>
                </c:pt>
                <c:pt idx="119">
                  <c:v>0.01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</c:v>
                </c:pt>
                <c:pt idx="139">
                  <c:v>0.01</c:v>
                </c:pt>
                <c:pt idx="140">
                  <c:v>0</c:v>
                </c:pt>
                <c:pt idx="141">
                  <c:v>0.01</c:v>
                </c:pt>
                <c:pt idx="142">
                  <c:v>0</c:v>
                </c:pt>
                <c:pt idx="143">
                  <c:v>0.01</c:v>
                </c:pt>
                <c:pt idx="144">
                  <c:v>0.01</c:v>
                </c:pt>
                <c:pt idx="145">
                  <c:v>0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0.01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6682.8</c:v>
                </c:pt>
                <c:pt idx="265">
                  <c:v>12373.82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0.01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CE-43FD-BB72-AEF67ECA4217}"/>
            </c:ext>
          </c:extLst>
        </c:ser>
        <c:ser>
          <c:idx val="2"/>
          <c:order val="2"/>
          <c:tx>
            <c:strRef>
              <c:f>LAN!$D$1</c:f>
              <c:strCache>
                <c:ptCount val="1"/>
                <c:pt idx="0">
                  <c:v>ent1/kbytesout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LAN!$D$2:$D$288</c:f>
              <c:numCache>
                <c:formatCode>General</c:formatCode>
                <c:ptCount val="287"/>
                <c:pt idx="0">
                  <c:v>0.13</c:v>
                </c:pt>
                <c:pt idx="1">
                  <c:v>0.13</c:v>
                </c:pt>
                <c:pt idx="2">
                  <c:v>0.12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0.13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0.13</c:v>
                </c:pt>
                <c:pt idx="16">
                  <c:v>0.15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0.14000000000000001</c:v>
                </c:pt>
                <c:pt idx="23">
                  <c:v>0.18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0.12</c:v>
                </c:pt>
                <c:pt idx="29">
                  <c:v>1.66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0.15</c:v>
                </c:pt>
                <c:pt idx="44">
                  <c:v>0.13</c:v>
                </c:pt>
                <c:pt idx="45">
                  <c:v>0.13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0.13</c:v>
                </c:pt>
                <c:pt idx="51">
                  <c:v>0.14000000000000001</c:v>
                </c:pt>
                <c:pt idx="52">
                  <c:v>0.12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0.15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0.19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0.13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0.12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0.12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0.11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0.19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0.14000000000000001</c:v>
                </c:pt>
                <c:pt idx="101">
                  <c:v>0.28999999999999998</c:v>
                </c:pt>
                <c:pt idx="102">
                  <c:v>0.14000000000000001</c:v>
                </c:pt>
                <c:pt idx="103">
                  <c:v>0.31</c:v>
                </c:pt>
                <c:pt idx="104">
                  <c:v>0.13</c:v>
                </c:pt>
                <c:pt idx="105">
                  <c:v>0.27</c:v>
                </c:pt>
                <c:pt idx="106">
                  <c:v>0.28999999999999998</c:v>
                </c:pt>
                <c:pt idx="107">
                  <c:v>0.14000000000000001</c:v>
                </c:pt>
                <c:pt idx="108">
                  <c:v>0.13</c:v>
                </c:pt>
                <c:pt idx="109">
                  <c:v>0.28000000000000003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0.28000000000000003</c:v>
                </c:pt>
                <c:pt idx="115">
                  <c:v>0.13</c:v>
                </c:pt>
                <c:pt idx="116">
                  <c:v>0.13</c:v>
                </c:pt>
                <c:pt idx="117">
                  <c:v>0.12</c:v>
                </c:pt>
                <c:pt idx="118">
                  <c:v>0.13</c:v>
                </c:pt>
                <c:pt idx="119">
                  <c:v>0.21</c:v>
                </c:pt>
                <c:pt idx="120">
                  <c:v>0.13</c:v>
                </c:pt>
                <c:pt idx="121">
                  <c:v>0.13</c:v>
                </c:pt>
                <c:pt idx="122">
                  <c:v>0.12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0.13</c:v>
                </c:pt>
                <c:pt idx="130">
                  <c:v>0.12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0.14000000000000001</c:v>
                </c:pt>
                <c:pt idx="135">
                  <c:v>0.13</c:v>
                </c:pt>
                <c:pt idx="136">
                  <c:v>0.14000000000000001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0.14000000000000001</c:v>
                </c:pt>
                <c:pt idx="141">
                  <c:v>0.13</c:v>
                </c:pt>
                <c:pt idx="142">
                  <c:v>0.13</c:v>
                </c:pt>
                <c:pt idx="143">
                  <c:v>1.58</c:v>
                </c:pt>
                <c:pt idx="144">
                  <c:v>0.13</c:v>
                </c:pt>
                <c:pt idx="145">
                  <c:v>0.13</c:v>
                </c:pt>
                <c:pt idx="146">
                  <c:v>1.52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0.14000000000000001</c:v>
                </c:pt>
                <c:pt idx="154">
                  <c:v>0.14000000000000001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0.19</c:v>
                </c:pt>
                <c:pt idx="168">
                  <c:v>0.13</c:v>
                </c:pt>
                <c:pt idx="169">
                  <c:v>0.13</c:v>
                </c:pt>
                <c:pt idx="170">
                  <c:v>0.19</c:v>
                </c:pt>
                <c:pt idx="171">
                  <c:v>0.13</c:v>
                </c:pt>
                <c:pt idx="172">
                  <c:v>0.12</c:v>
                </c:pt>
                <c:pt idx="173">
                  <c:v>0.12</c:v>
                </c:pt>
                <c:pt idx="174">
                  <c:v>0.14000000000000001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0.13</c:v>
                </c:pt>
                <c:pt idx="181">
                  <c:v>0.12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0.12</c:v>
                </c:pt>
                <c:pt idx="191">
                  <c:v>0.19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0.13</c:v>
                </c:pt>
                <c:pt idx="197">
                  <c:v>0.17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0.14000000000000001</c:v>
                </c:pt>
                <c:pt idx="203">
                  <c:v>0.12</c:v>
                </c:pt>
                <c:pt idx="204">
                  <c:v>0.14000000000000001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0.13</c:v>
                </c:pt>
                <c:pt idx="211">
                  <c:v>0.12</c:v>
                </c:pt>
                <c:pt idx="212">
                  <c:v>0.12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0.2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0.12</c:v>
                </c:pt>
                <c:pt idx="221">
                  <c:v>0.13</c:v>
                </c:pt>
                <c:pt idx="222">
                  <c:v>0.14000000000000001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0.13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0.14000000000000001</c:v>
                </c:pt>
                <c:pt idx="234">
                  <c:v>0.13</c:v>
                </c:pt>
                <c:pt idx="235">
                  <c:v>0.13</c:v>
                </c:pt>
                <c:pt idx="236">
                  <c:v>0.13</c:v>
                </c:pt>
                <c:pt idx="237">
                  <c:v>0.14000000000000001</c:v>
                </c:pt>
                <c:pt idx="238">
                  <c:v>0.14000000000000001</c:v>
                </c:pt>
                <c:pt idx="239">
                  <c:v>0.13</c:v>
                </c:pt>
                <c:pt idx="240">
                  <c:v>0.14000000000000001</c:v>
                </c:pt>
                <c:pt idx="241">
                  <c:v>0.14000000000000001</c:v>
                </c:pt>
                <c:pt idx="242">
                  <c:v>0.12</c:v>
                </c:pt>
                <c:pt idx="243">
                  <c:v>0.12</c:v>
                </c:pt>
                <c:pt idx="244">
                  <c:v>0.13</c:v>
                </c:pt>
                <c:pt idx="245">
                  <c:v>0.13</c:v>
                </c:pt>
                <c:pt idx="246">
                  <c:v>0.14000000000000001</c:v>
                </c:pt>
                <c:pt idx="247">
                  <c:v>0.13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0.12</c:v>
                </c:pt>
                <c:pt idx="253">
                  <c:v>0.14000000000000001</c:v>
                </c:pt>
                <c:pt idx="254">
                  <c:v>0.14000000000000001</c:v>
                </c:pt>
                <c:pt idx="255">
                  <c:v>0.13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0.15</c:v>
                </c:pt>
                <c:pt idx="259">
                  <c:v>0.14000000000000001</c:v>
                </c:pt>
                <c:pt idx="260">
                  <c:v>0.14000000000000001</c:v>
                </c:pt>
                <c:pt idx="261">
                  <c:v>0.12</c:v>
                </c:pt>
                <c:pt idx="262">
                  <c:v>0.13</c:v>
                </c:pt>
                <c:pt idx="263">
                  <c:v>0.19</c:v>
                </c:pt>
                <c:pt idx="264">
                  <c:v>0.14000000000000001</c:v>
                </c:pt>
                <c:pt idx="265">
                  <c:v>0.14000000000000001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0.14000000000000001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0.13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0.12</c:v>
                </c:pt>
                <c:pt idx="281">
                  <c:v>0.13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CE-43FD-BB72-AEF67ECA4217}"/>
            </c:ext>
          </c:extLst>
        </c:ser>
        <c:ser>
          <c:idx val="3"/>
          <c:order val="3"/>
          <c:tx>
            <c:strRef>
              <c:f>LAN!$E$1</c:f>
              <c:strCache>
                <c:ptCount val="1"/>
                <c:pt idx="0">
                  <c:v>ent0/kbytesin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LAN!$E$2:$E$288</c:f>
              <c:numCache>
                <c:formatCode>General</c:formatCode>
                <c:ptCount val="287"/>
                <c:pt idx="0">
                  <c:v>515.35</c:v>
                </c:pt>
                <c:pt idx="1">
                  <c:v>881.18</c:v>
                </c:pt>
                <c:pt idx="2">
                  <c:v>1064.97</c:v>
                </c:pt>
                <c:pt idx="3">
                  <c:v>447.72</c:v>
                </c:pt>
                <c:pt idx="4">
                  <c:v>58.77</c:v>
                </c:pt>
                <c:pt idx="5">
                  <c:v>11.23</c:v>
                </c:pt>
                <c:pt idx="6">
                  <c:v>9.82</c:v>
                </c:pt>
                <c:pt idx="7">
                  <c:v>38.54</c:v>
                </c:pt>
                <c:pt idx="8">
                  <c:v>70.98</c:v>
                </c:pt>
                <c:pt idx="9">
                  <c:v>33.6</c:v>
                </c:pt>
                <c:pt idx="10">
                  <c:v>487.6</c:v>
                </c:pt>
                <c:pt idx="11">
                  <c:v>9431.23</c:v>
                </c:pt>
                <c:pt idx="12">
                  <c:v>35.340000000000003</c:v>
                </c:pt>
                <c:pt idx="13">
                  <c:v>421.85</c:v>
                </c:pt>
                <c:pt idx="14">
                  <c:v>328</c:v>
                </c:pt>
                <c:pt idx="15">
                  <c:v>135.71</c:v>
                </c:pt>
                <c:pt idx="16">
                  <c:v>551.72</c:v>
                </c:pt>
                <c:pt idx="17">
                  <c:v>9.77</c:v>
                </c:pt>
                <c:pt idx="18">
                  <c:v>8.3800000000000008</c:v>
                </c:pt>
                <c:pt idx="19">
                  <c:v>10.86</c:v>
                </c:pt>
                <c:pt idx="20">
                  <c:v>8.39</c:v>
                </c:pt>
                <c:pt idx="21">
                  <c:v>8.35</c:v>
                </c:pt>
                <c:pt idx="22">
                  <c:v>9.89</c:v>
                </c:pt>
                <c:pt idx="23">
                  <c:v>10.34</c:v>
                </c:pt>
                <c:pt idx="24">
                  <c:v>455.3</c:v>
                </c:pt>
                <c:pt idx="25">
                  <c:v>837.45</c:v>
                </c:pt>
                <c:pt idx="26">
                  <c:v>497.49</c:v>
                </c:pt>
                <c:pt idx="27">
                  <c:v>845.25</c:v>
                </c:pt>
                <c:pt idx="28">
                  <c:v>754.97</c:v>
                </c:pt>
                <c:pt idx="29">
                  <c:v>470.22</c:v>
                </c:pt>
                <c:pt idx="30">
                  <c:v>924.45</c:v>
                </c:pt>
                <c:pt idx="31">
                  <c:v>1586.08</c:v>
                </c:pt>
                <c:pt idx="32">
                  <c:v>1542.92</c:v>
                </c:pt>
                <c:pt idx="33">
                  <c:v>1526.01</c:v>
                </c:pt>
                <c:pt idx="34">
                  <c:v>1466.79</c:v>
                </c:pt>
                <c:pt idx="35">
                  <c:v>1134.48</c:v>
                </c:pt>
                <c:pt idx="36">
                  <c:v>311.07</c:v>
                </c:pt>
                <c:pt idx="37">
                  <c:v>39.75</c:v>
                </c:pt>
                <c:pt idx="38">
                  <c:v>9.01</c:v>
                </c:pt>
                <c:pt idx="39">
                  <c:v>9.75</c:v>
                </c:pt>
                <c:pt idx="40">
                  <c:v>8.76</c:v>
                </c:pt>
                <c:pt idx="41">
                  <c:v>9.32</c:v>
                </c:pt>
                <c:pt idx="42">
                  <c:v>8.56</c:v>
                </c:pt>
                <c:pt idx="43">
                  <c:v>8.9700000000000006</c:v>
                </c:pt>
                <c:pt idx="44">
                  <c:v>9.4</c:v>
                </c:pt>
                <c:pt idx="45">
                  <c:v>8.44</c:v>
                </c:pt>
                <c:pt idx="46">
                  <c:v>11.8</c:v>
                </c:pt>
                <c:pt idx="47">
                  <c:v>57.53</c:v>
                </c:pt>
                <c:pt idx="48">
                  <c:v>26.59</c:v>
                </c:pt>
                <c:pt idx="49">
                  <c:v>16.510000000000002</c:v>
                </c:pt>
                <c:pt idx="50">
                  <c:v>9.1999999999999993</c:v>
                </c:pt>
                <c:pt idx="51">
                  <c:v>10.81</c:v>
                </c:pt>
                <c:pt idx="52">
                  <c:v>8.31</c:v>
                </c:pt>
                <c:pt idx="53">
                  <c:v>11.04</c:v>
                </c:pt>
                <c:pt idx="54">
                  <c:v>8.7100000000000009</c:v>
                </c:pt>
                <c:pt idx="55">
                  <c:v>9.74</c:v>
                </c:pt>
                <c:pt idx="56">
                  <c:v>8.48</c:v>
                </c:pt>
                <c:pt idx="57">
                  <c:v>10.59</c:v>
                </c:pt>
                <c:pt idx="58">
                  <c:v>362.51</c:v>
                </c:pt>
                <c:pt idx="59">
                  <c:v>598.41999999999996</c:v>
                </c:pt>
                <c:pt idx="60">
                  <c:v>340.91</c:v>
                </c:pt>
                <c:pt idx="61">
                  <c:v>9.48</c:v>
                </c:pt>
                <c:pt idx="62">
                  <c:v>17.71</c:v>
                </c:pt>
                <c:pt idx="63">
                  <c:v>10.52</c:v>
                </c:pt>
                <c:pt idx="64">
                  <c:v>10.66</c:v>
                </c:pt>
                <c:pt idx="65">
                  <c:v>46.47</c:v>
                </c:pt>
                <c:pt idx="66">
                  <c:v>114.38</c:v>
                </c:pt>
                <c:pt idx="67">
                  <c:v>20.190000000000001</c:v>
                </c:pt>
                <c:pt idx="68">
                  <c:v>10.16</c:v>
                </c:pt>
                <c:pt idx="69">
                  <c:v>9.19</c:v>
                </c:pt>
                <c:pt idx="70">
                  <c:v>11.6</c:v>
                </c:pt>
                <c:pt idx="71">
                  <c:v>13.21</c:v>
                </c:pt>
                <c:pt idx="72">
                  <c:v>22.65</c:v>
                </c:pt>
                <c:pt idx="73">
                  <c:v>23.77</c:v>
                </c:pt>
                <c:pt idx="74">
                  <c:v>27.05</c:v>
                </c:pt>
                <c:pt idx="75">
                  <c:v>107.01</c:v>
                </c:pt>
                <c:pt idx="76">
                  <c:v>390.04</c:v>
                </c:pt>
                <c:pt idx="77">
                  <c:v>327.98</c:v>
                </c:pt>
                <c:pt idx="78">
                  <c:v>444.09</c:v>
                </c:pt>
                <c:pt idx="79">
                  <c:v>331.66</c:v>
                </c:pt>
                <c:pt idx="80">
                  <c:v>229.77</c:v>
                </c:pt>
                <c:pt idx="81">
                  <c:v>311.33</c:v>
                </c:pt>
                <c:pt idx="82">
                  <c:v>306.85000000000002</c:v>
                </c:pt>
                <c:pt idx="83">
                  <c:v>444.86</c:v>
                </c:pt>
                <c:pt idx="84">
                  <c:v>602.25</c:v>
                </c:pt>
                <c:pt idx="85">
                  <c:v>644.28</c:v>
                </c:pt>
                <c:pt idx="86">
                  <c:v>529.52</c:v>
                </c:pt>
                <c:pt idx="87">
                  <c:v>504.55</c:v>
                </c:pt>
                <c:pt idx="88">
                  <c:v>434.24</c:v>
                </c:pt>
                <c:pt idx="89">
                  <c:v>506.35</c:v>
                </c:pt>
                <c:pt idx="90">
                  <c:v>636.65</c:v>
                </c:pt>
                <c:pt idx="91">
                  <c:v>696.41</c:v>
                </c:pt>
                <c:pt idx="92">
                  <c:v>793.66</c:v>
                </c:pt>
                <c:pt idx="93">
                  <c:v>910.95</c:v>
                </c:pt>
                <c:pt idx="94">
                  <c:v>869.13</c:v>
                </c:pt>
                <c:pt idx="95">
                  <c:v>959.68</c:v>
                </c:pt>
                <c:pt idx="96">
                  <c:v>2320.62</c:v>
                </c:pt>
                <c:pt idx="97">
                  <c:v>2515.5</c:v>
                </c:pt>
                <c:pt idx="98">
                  <c:v>2512.85</c:v>
                </c:pt>
                <c:pt idx="99">
                  <c:v>1565.01</c:v>
                </c:pt>
                <c:pt idx="100">
                  <c:v>2352.5</c:v>
                </c:pt>
                <c:pt idx="101">
                  <c:v>3482.59</c:v>
                </c:pt>
                <c:pt idx="102">
                  <c:v>5775.63</c:v>
                </c:pt>
                <c:pt idx="103">
                  <c:v>5958.56</c:v>
                </c:pt>
                <c:pt idx="104">
                  <c:v>6093.01</c:v>
                </c:pt>
                <c:pt idx="105">
                  <c:v>6939.15</c:v>
                </c:pt>
                <c:pt idx="106">
                  <c:v>4360.63</c:v>
                </c:pt>
                <c:pt idx="107">
                  <c:v>4082.48</c:v>
                </c:pt>
                <c:pt idx="108">
                  <c:v>1940.33</c:v>
                </c:pt>
                <c:pt idx="109">
                  <c:v>1900.8</c:v>
                </c:pt>
                <c:pt idx="110">
                  <c:v>1539.39</c:v>
                </c:pt>
                <c:pt idx="111">
                  <c:v>1692.66</c:v>
                </c:pt>
                <c:pt idx="112">
                  <c:v>1675.45</c:v>
                </c:pt>
                <c:pt idx="113">
                  <c:v>1695.27</c:v>
                </c:pt>
                <c:pt idx="114">
                  <c:v>3820.35</c:v>
                </c:pt>
                <c:pt idx="115">
                  <c:v>1427.16</c:v>
                </c:pt>
                <c:pt idx="116">
                  <c:v>1541.12</c:v>
                </c:pt>
                <c:pt idx="117">
                  <c:v>1677.04</c:v>
                </c:pt>
                <c:pt idx="118">
                  <c:v>2049.4899999999998</c:v>
                </c:pt>
                <c:pt idx="119">
                  <c:v>1555.19</c:v>
                </c:pt>
                <c:pt idx="120">
                  <c:v>1632.88</c:v>
                </c:pt>
                <c:pt idx="121">
                  <c:v>1258.33</c:v>
                </c:pt>
                <c:pt idx="122">
                  <c:v>1353.3</c:v>
                </c:pt>
                <c:pt idx="123">
                  <c:v>1289.1300000000001</c:v>
                </c:pt>
                <c:pt idx="124">
                  <c:v>1269.79</c:v>
                </c:pt>
                <c:pt idx="125">
                  <c:v>1204.53</c:v>
                </c:pt>
                <c:pt idx="126">
                  <c:v>1403.86</c:v>
                </c:pt>
                <c:pt idx="127">
                  <c:v>1166.7</c:v>
                </c:pt>
                <c:pt idx="128">
                  <c:v>1185.18</c:v>
                </c:pt>
                <c:pt idx="129">
                  <c:v>1282.03</c:v>
                </c:pt>
                <c:pt idx="130">
                  <c:v>1269.06</c:v>
                </c:pt>
                <c:pt idx="131">
                  <c:v>1529.98</c:v>
                </c:pt>
                <c:pt idx="132">
                  <c:v>1987.73</c:v>
                </c:pt>
                <c:pt idx="133">
                  <c:v>1599.62</c:v>
                </c:pt>
                <c:pt idx="134">
                  <c:v>1331.57</c:v>
                </c:pt>
                <c:pt idx="135">
                  <c:v>1672.29</c:v>
                </c:pt>
                <c:pt idx="136">
                  <c:v>1797.71</c:v>
                </c:pt>
                <c:pt idx="137">
                  <c:v>1571.44</c:v>
                </c:pt>
                <c:pt idx="138">
                  <c:v>1782.89</c:v>
                </c:pt>
                <c:pt idx="139">
                  <c:v>1662.28</c:v>
                </c:pt>
                <c:pt idx="140">
                  <c:v>1743.09</c:v>
                </c:pt>
                <c:pt idx="141">
                  <c:v>1858.7</c:v>
                </c:pt>
                <c:pt idx="142">
                  <c:v>1578.65</c:v>
                </c:pt>
                <c:pt idx="143">
                  <c:v>1752.41</c:v>
                </c:pt>
                <c:pt idx="144">
                  <c:v>1829.49</c:v>
                </c:pt>
                <c:pt idx="145">
                  <c:v>1066.3599999999999</c:v>
                </c:pt>
                <c:pt idx="146">
                  <c:v>1413.44</c:v>
                </c:pt>
                <c:pt idx="147">
                  <c:v>1213.56</c:v>
                </c:pt>
                <c:pt idx="148">
                  <c:v>977.75</c:v>
                </c:pt>
                <c:pt idx="149">
                  <c:v>885.32</c:v>
                </c:pt>
                <c:pt idx="150">
                  <c:v>1173.49</c:v>
                </c:pt>
                <c:pt idx="151">
                  <c:v>965.46</c:v>
                </c:pt>
                <c:pt idx="152">
                  <c:v>927.12</c:v>
                </c:pt>
                <c:pt idx="153">
                  <c:v>1122.98</c:v>
                </c:pt>
                <c:pt idx="154">
                  <c:v>998.89</c:v>
                </c:pt>
                <c:pt idx="155">
                  <c:v>836.91</c:v>
                </c:pt>
                <c:pt idx="156">
                  <c:v>915.96</c:v>
                </c:pt>
                <c:pt idx="157">
                  <c:v>935.85</c:v>
                </c:pt>
                <c:pt idx="158">
                  <c:v>831.5</c:v>
                </c:pt>
                <c:pt idx="159">
                  <c:v>1366.62</c:v>
                </c:pt>
                <c:pt idx="160">
                  <c:v>1208.3599999999999</c:v>
                </c:pt>
                <c:pt idx="161">
                  <c:v>1361.49</c:v>
                </c:pt>
                <c:pt idx="162">
                  <c:v>1485.22</c:v>
                </c:pt>
                <c:pt idx="163">
                  <c:v>1447.35</c:v>
                </c:pt>
                <c:pt idx="164">
                  <c:v>1447.13</c:v>
                </c:pt>
                <c:pt idx="165">
                  <c:v>1280.67</c:v>
                </c:pt>
                <c:pt idx="166">
                  <c:v>1265.3599999999999</c:v>
                </c:pt>
                <c:pt idx="167">
                  <c:v>1347.77</c:v>
                </c:pt>
                <c:pt idx="168">
                  <c:v>1549.22</c:v>
                </c:pt>
                <c:pt idx="169">
                  <c:v>1417.75</c:v>
                </c:pt>
                <c:pt idx="170">
                  <c:v>1375.99</c:v>
                </c:pt>
                <c:pt idx="171">
                  <c:v>1671.98</c:v>
                </c:pt>
                <c:pt idx="172">
                  <c:v>1425.37</c:v>
                </c:pt>
                <c:pt idx="173">
                  <c:v>1661.53</c:v>
                </c:pt>
                <c:pt idx="174">
                  <c:v>1892.07</c:v>
                </c:pt>
                <c:pt idx="175">
                  <c:v>1427.46</c:v>
                </c:pt>
                <c:pt idx="176">
                  <c:v>1528.42</c:v>
                </c:pt>
                <c:pt idx="177">
                  <c:v>1799.6</c:v>
                </c:pt>
                <c:pt idx="178">
                  <c:v>1395.18</c:v>
                </c:pt>
                <c:pt idx="179">
                  <c:v>1319.12</c:v>
                </c:pt>
                <c:pt idx="180">
                  <c:v>1597.45</c:v>
                </c:pt>
                <c:pt idx="181">
                  <c:v>1338.97</c:v>
                </c:pt>
                <c:pt idx="182">
                  <c:v>1437.11</c:v>
                </c:pt>
                <c:pt idx="183">
                  <c:v>1681.72</c:v>
                </c:pt>
                <c:pt idx="184">
                  <c:v>1603.87</c:v>
                </c:pt>
                <c:pt idx="185">
                  <c:v>1383.69</c:v>
                </c:pt>
                <c:pt idx="186">
                  <c:v>1412.78</c:v>
                </c:pt>
                <c:pt idx="187">
                  <c:v>1191.68</c:v>
                </c:pt>
                <c:pt idx="188">
                  <c:v>1296.18</c:v>
                </c:pt>
                <c:pt idx="189">
                  <c:v>1596.93</c:v>
                </c:pt>
                <c:pt idx="190">
                  <c:v>1500.76</c:v>
                </c:pt>
                <c:pt idx="191">
                  <c:v>1260.28</c:v>
                </c:pt>
                <c:pt idx="192">
                  <c:v>2238.27</c:v>
                </c:pt>
                <c:pt idx="193">
                  <c:v>2176.64</c:v>
                </c:pt>
                <c:pt idx="194">
                  <c:v>2275.83</c:v>
                </c:pt>
                <c:pt idx="195">
                  <c:v>2240.34</c:v>
                </c:pt>
                <c:pt idx="196">
                  <c:v>2121.12</c:v>
                </c:pt>
                <c:pt idx="197">
                  <c:v>1585.64</c:v>
                </c:pt>
                <c:pt idx="198">
                  <c:v>1308.47</c:v>
                </c:pt>
                <c:pt idx="199">
                  <c:v>1061.1099999999999</c:v>
                </c:pt>
                <c:pt idx="200">
                  <c:v>1084.0899999999999</c:v>
                </c:pt>
                <c:pt idx="201">
                  <c:v>778.02</c:v>
                </c:pt>
                <c:pt idx="202">
                  <c:v>853.3</c:v>
                </c:pt>
                <c:pt idx="203">
                  <c:v>751.25</c:v>
                </c:pt>
                <c:pt idx="204">
                  <c:v>912.21</c:v>
                </c:pt>
                <c:pt idx="205">
                  <c:v>1086.79</c:v>
                </c:pt>
                <c:pt idx="206">
                  <c:v>712.02</c:v>
                </c:pt>
                <c:pt idx="207">
                  <c:v>702.96</c:v>
                </c:pt>
                <c:pt idx="208">
                  <c:v>273.39999999999998</c:v>
                </c:pt>
                <c:pt idx="209">
                  <c:v>174.58</c:v>
                </c:pt>
                <c:pt idx="210">
                  <c:v>126.69</c:v>
                </c:pt>
                <c:pt idx="211">
                  <c:v>41.11</c:v>
                </c:pt>
                <c:pt idx="212">
                  <c:v>60.66</c:v>
                </c:pt>
                <c:pt idx="213">
                  <c:v>74.430000000000007</c:v>
                </c:pt>
                <c:pt idx="214">
                  <c:v>32.15</c:v>
                </c:pt>
                <c:pt idx="215">
                  <c:v>214.3</c:v>
                </c:pt>
                <c:pt idx="216">
                  <c:v>1919.26</c:v>
                </c:pt>
                <c:pt idx="217">
                  <c:v>3137.96</c:v>
                </c:pt>
                <c:pt idx="218">
                  <c:v>2951.45</c:v>
                </c:pt>
                <c:pt idx="219">
                  <c:v>5852.89</c:v>
                </c:pt>
                <c:pt idx="220">
                  <c:v>1181.9100000000001</c:v>
                </c:pt>
                <c:pt idx="221">
                  <c:v>1027.0999999999999</c:v>
                </c:pt>
                <c:pt idx="222">
                  <c:v>253.85</c:v>
                </c:pt>
                <c:pt idx="223">
                  <c:v>267.88</c:v>
                </c:pt>
                <c:pt idx="224">
                  <c:v>277.77</c:v>
                </c:pt>
                <c:pt idx="225">
                  <c:v>284.51</c:v>
                </c:pt>
                <c:pt idx="226">
                  <c:v>293.77</c:v>
                </c:pt>
                <c:pt idx="227">
                  <c:v>389.31</c:v>
                </c:pt>
                <c:pt idx="228">
                  <c:v>290.02</c:v>
                </c:pt>
                <c:pt idx="229">
                  <c:v>267.87</c:v>
                </c:pt>
                <c:pt idx="230">
                  <c:v>103.38</c:v>
                </c:pt>
                <c:pt idx="231">
                  <c:v>136.16999999999999</c:v>
                </c:pt>
                <c:pt idx="232">
                  <c:v>543.84</c:v>
                </c:pt>
                <c:pt idx="233">
                  <c:v>1167.6600000000001</c:v>
                </c:pt>
                <c:pt idx="234">
                  <c:v>1134.2</c:v>
                </c:pt>
                <c:pt idx="235">
                  <c:v>253.73</c:v>
                </c:pt>
                <c:pt idx="236">
                  <c:v>836.48</c:v>
                </c:pt>
                <c:pt idx="237">
                  <c:v>331.4</c:v>
                </c:pt>
                <c:pt idx="238">
                  <c:v>11.91</c:v>
                </c:pt>
                <c:pt idx="239">
                  <c:v>754.07</c:v>
                </c:pt>
                <c:pt idx="240">
                  <c:v>797.76</c:v>
                </c:pt>
                <c:pt idx="241">
                  <c:v>796.63</c:v>
                </c:pt>
                <c:pt idx="242">
                  <c:v>612.83000000000004</c:v>
                </c:pt>
                <c:pt idx="243">
                  <c:v>91.52</c:v>
                </c:pt>
                <c:pt idx="244">
                  <c:v>485.74</c:v>
                </c:pt>
                <c:pt idx="245">
                  <c:v>416.57</c:v>
                </c:pt>
                <c:pt idx="246">
                  <c:v>109.81</c:v>
                </c:pt>
                <c:pt idx="247">
                  <c:v>18.86</c:v>
                </c:pt>
                <c:pt idx="248">
                  <c:v>18.97</c:v>
                </c:pt>
                <c:pt idx="249">
                  <c:v>19.45</c:v>
                </c:pt>
                <c:pt idx="250">
                  <c:v>21.74</c:v>
                </c:pt>
                <c:pt idx="251">
                  <c:v>34.68</c:v>
                </c:pt>
                <c:pt idx="252">
                  <c:v>783.79</c:v>
                </c:pt>
                <c:pt idx="253">
                  <c:v>902.63</c:v>
                </c:pt>
                <c:pt idx="254">
                  <c:v>535.25</c:v>
                </c:pt>
                <c:pt idx="255">
                  <c:v>44.61</c:v>
                </c:pt>
                <c:pt idx="256">
                  <c:v>22.78</c:v>
                </c:pt>
                <c:pt idx="257">
                  <c:v>47.06</c:v>
                </c:pt>
                <c:pt idx="258">
                  <c:v>13.66</c:v>
                </c:pt>
                <c:pt idx="259">
                  <c:v>13.12</c:v>
                </c:pt>
                <c:pt idx="260">
                  <c:v>42.26</c:v>
                </c:pt>
                <c:pt idx="261">
                  <c:v>44.29</c:v>
                </c:pt>
                <c:pt idx="262">
                  <c:v>5838.95</c:v>
                </c:pt>
                <c:pt idx="263">
                  <c:v>431.2</c:v>
                </c:pt>
                <c:pt idx="264">
                  <c:v>265.51</c:v>
                </c:pt>
                <c:pt idx="265">
                  <c:v>309.75</c:v>
                </c:pt>
                <c:pt idx="266">
                  <c:v>291.49</c:v>
                </c:pt>
                <c:pt idx="267">
                  <c:v>9.82</c:v>
                </c:pt>
                <c:pt idx="268">
                  <c:v>11.09</c:v>
                </c:pt>
                <c:pt idx="269">
                  <c:v>9.9499999999999993</c:v>
                </c:pt>
                <c:pt idx="270">
                  <c:v>11.92</c:v>
                </c:pt>
                <c:pt idx="271">
                  <c:v>11.78</c:v>
                </c:pt>
                <c:pt idx="272">
                  <c:v>9.25</c:v>
                </c:pt>
                <c:pt idx="273">
                  <c:v>11.78</c:v>
                </c:pt>
                <c:pt idx="274">
                  <c:v>10.4</c:v>
                </c:pt>
                <c:pt idx="275">
                  <c:v>308.29000000000002</c:v>
                </c:pt>
                <c:pt idx="276">
                  <c:v>366.39</c:v>
                </c:pt>
                <c:pt idx="277">
                  <c:v>129.37</c:v>
                </c:pt>
                <c:pt idx="278">
                  <c:v>296.86</c:v>
                </c:pt>
                <c:pt idx="279">
                  <c:v>284.52999999999997</c:v>
                </c:pt>
                <c:pt idx="280">
                  <c:v>361.17</c:v>
                </c:pt>
                <c:pt idx="281">
                  <c:v>148.56</c:v>
                </c:pt>
                <c:pt idx="282">
                  <c:v>8.91</c:v>
                </c:pt>
                <c:pt idx="283">
                  <c:v>10.35</c:v>
                </c:pt>
                <c:pt idx="284">
                  <c:v>10.210000000000001</c:v>
                </c:pt>
                <c:pt idx="285">
                  <c:v>270.32</c:v>
                </c:pt>
                <c:pt idx="286">
                  <c:v>386.71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CE-43FD-BB72-AEF67ECA4217}"/>
            </c:ext>
          </c:extLst>
        </c:ser>
        <c:ser>
          <c:idx val="4"/>
          <c:order val="4"/>
          <c:tx>
            <c:strRef>
              <c:f>LAN!$F$1</c:f>
              <c:strCache>
                <c:ptCount val="1"/>
                <c:pt idx="0">
                  <c:v>ent2/kbytesin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LAN!$F$2:$F$288</c:f>
              <c:numCache>
                <c:formatCode>General</c:formatCode>
                <c:ptCount val="287"/>
                <c:pt idx="0">
                  <c:v>0.36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0.37</c:v>
                </c:pt>
                <c:pt idx="5">
                  <c:v>0.35</c:v>
                </c:pt>
                <c:pt idx="6">
                  <c:v>0.37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0.37</c:v>
                </c:pt>
                <c:pt idx="12">
                  <c:v>0.35</c:v>
                </c:pt>
                <c:pt idx="13">
                  <c:v>0.36</c:v>
                </c:pt>
                <c:pt idx="14">
                  <c:v>0.37</c:v>
                </c:pt>
                <c:pt idx="15">
                  <c:v>0.38</c:v>
                </c:pt>
                <c:pt idx="16">
                  <c:v>0.36</c:v>
                </c:pt>
                <c:pt idx="17">
                  <c:v>0.36</c:v>
                </c:pt>
                <c:pt idx="18">
                  <c:v>0.37</c:v>
                </c:pt>
                <c:pt idx="19">
                  <c:v>0.36</c:v>
                </c:pt>
                <c:pt idx="20">
                  <c:v>0.37</c:v>
                </c:pt>
                <c:pt idx="21">
                  <c:v>0.36</c:v>
                </c:pt>
                <c:pt idx="22">
                  <c:v>0.36</c:v>
                </c:pt>
                <c:pt idx="23">
                  <c:v>0.38</c:v>
                </c:pt>
                <c:pt idx="24">
                  <c:v>0.36</c:v>
                </c:pt>
                <c:pt idx="25">
                  <c:v>0.37</c:v>
                </c:pt>
                <c:pt idx="26">
                  <c:v>0.36</c:v>
                </c:pt>
                <c:pt idx="27">
                  <c:v>0.38</c:v>
                </c:pt>
                <c:pt idx="28">
                  <c:v>0.37</c:v>
                </c:pt>
                <c:pt idx="29">
                  <c:v>0.36</c:v>
                </c:pt>
                <c:pt idx="30">
                  <c:v>0.37</c:v>
                </c:pt>
                <c:pt idx="31">
                  <c:v>0.36</c:v>
                </c:pt>
                <c:pt idx="32">
                  <c:v>0.37</c:v>
                </c:pt>
                <c:pt idx="33">
                  <c:v>0.36</c:v>
                </c:pt>
                <c:pt idx="34">
                  <c:v>0.35</c:v>
                </c:pt>
                <c:pt idx="35">
                  <c:v>0.37</c:v>
                </c:pt>
                <c:pt idx="36">
                  <c:v>0.36</c:v>
                </c:pt>
                <c:pt idx="37">
                  <c:v>0.37</c:v>
                </c:pt>
                <c:pt idx="38">
                  <c:v>0.37</c:v>
                </c:pt>
                <c:pt idx="39">
                  <c:v>0.39</c:v>
                </c:pt>
                <c:pt idx="40">
                  <c:v>0.36</c:v>
                </c:pt>
                <c:pt idx="41">
                  <c:v>0.36</c:v>
                </c:pt>
                <c:pt idx="42">
                  <c:v>0.37</c:v>
                </c:pt>
                <c:pt idx="43">
                  <c:v>0.36</c:v>
                </c:pt>
                <c:pt idx="44">
                  <c:v>0.37</c:v>
                </c:pt>
                <c:pt idx="45">
                  <c:v>0.37</c:v>
                </c:pt>
                <c:pt idx="46">
                  <c:v>0.36</c:v>
                </c:pt>
                <c:pt idx="47">
                  <c:v>0.37</c:v>
                </c:pt>
                <c:pt idx="48">
                  <c:v>0.36</c:v>
                </c:pt>
                <c:pt idx="49">
                  <c:v>0.37</c:v>
                </c:pt>
                <c:pt idx="50">
                  <c:v>0.37</c:v>
                </c:pt>
                <c:pt idx="51">
                  <c:v>0.39</c:v>
                </c:pt>
                <c:pt idx="52">
                  <c:v>0.37</c:v>
                </c:pt>
                <c:pt idx="53">
                  <c:v>0.36</c:v>
                </c:pt>
                <c:pt idx="54">
                  <c:v>0.37</c:v>
                </c:pt>
                <c:pt idx="55">
                  <c:v>0.36</c:v>
                </c:pt>
                <c:pt idx="56">
                  <c:v>0.37</c:v>
                </c:pt>
                <c:pt idx="57">
                  <c:v>0.37</c:v>
                </c:pt>
                <c:pt idx="58">
                  <c:v>0.36</c:v>
                </c:pt>
                <c:pt idx="59">
                  <c:v>0.37</c:v>
                </c:pt>
                <c:pt idx="60">
                  <c:v>0.36</c:v>
                </c:pt>
                <c:pt idx="61">
                  <c:v>0.37</c:v>
                </c:pt>
                <c:pt idx="62">
                  <c:v>0.37</c:v>
                </c:pt>
                <c:pt idx="63">
                  <c:v>0.39</c:v>
                </c:pt>
                <c:pt idx="64">
                  <c:v>0.37</c:v>
                </c:pt>
                <c:pt idx="65">
                  <c:v>0.36</c:v>
                </c:pt>
                <c:pt idx="66">
                  <c:v>0.36</c:v>
                </c:pt>
                <c:pt idx="67">
                  <c:v>0.36</c:v>
                </c:pt>
                <c:pt idx="68">
                  <c:v>0.37</c:v>
                </c:pt>
                <c:pt idx="69">
                  <c:v>0.37</c:v>
                </c:pt>
                <c:pt idx="70">
                  <c:v>0.36</c:v>
                </c:pt>
                <c:pt idx="71">
                  <c:v>0.37</c:v>
                </c:pt>
                <c:pt idx="72">
                  <c:v>0.35</c:v>
                </c:pt>
                <c:pt idx="73">
                  <c:v>0.36</c:v>
                </c:pt>
                <c:pt idx="74">
                  <c:v>0.37</c:v>
                </c:pt>
                <c:pt idx="75">
                  <c:v>0.39</c:v>
                </c:pt>
                <c:pt idx="76">
                  <c:v>0.37</c:v>
                </c:pt>
                <c:pt idx="77">
                  <c:v>0.35</c:v>
                </c:pt>
                <c:pt idx="78">
                  <c:v>0.36</c:v>
                </c:pt>
                <c:pt idx="79">
                  <c:v>0.35</c:v>
                </c:pt>
                <c:pt idx="80">
                  <c:v>0.37</c:v>
                </c:pt>
                <c:pt idx="81">
                  <c:v>0.36</c:v>
                </c:pt>
                <c:pt idx="82">
                  <c:v>0.36</c:v>
                </c:pt>
                <c:pt idx="83">
                  <c:v>0.37</c:v>
                </c:pt>
                <c:pt idx="84">
                  <c:v>0.35</c:v>
                </c:pt>
                <c:pt idx="85">
                  <c:v>0.36</c:v>
                </c:pt>
                <c:pt idx="86">
                  <c:v>0.36</c:v>
                </c:pt>
                <c:pt idx="87">
                  <c:v>0.38</c:v>
                </c:pt>
                <c:pt idx="88">
                  <c:v>0.37</c:v>
                </c:pt>
                <c:pt idx="89">
                  <c:v>0.35</c:v>
                </c:pt>
                <c:pt idx="90">
                  <c:v>0.37</c:v>
                </c:pt>
                <c:pt idx="91">
                  <c:v>0.35</c:v>
                </c:pt>
                <c:pt idx="92">
                  <c:v>0.37</c:v>
                </c:pt>
                <c:pt idx="93">
                  <c:v>0.36</c:v>
                </c:pt>
                <c:pt idx="94">
                  <c:v>0.36</c:v>
                </c:pt>
                <c:pt idx="95">
                  <c:v>0.37</c:v>
                </c:pt>
                <c:pt idx="96">
                  <c:v>0.35</c:v>
                </c:pt>
                <c:pt idx="97">
                  <c:v>0.36</c:v>
                </c:pt>
                <c:pt idx="98">
                  <c:v>0.36</c:v>
                </c:pt>
                <c:pt idx="99">
                  <c:v>0.39</c:v>
                </c:pt>
                <c:pt idx="100">
                  <c:v>0.36</c:v>
                </c:pt>
                <c:pt idx="101">
                  <c:v>0.35</c:v>
                </c:pt>
                <c:pt idx="102">
                  <c:v>0.37</c:v>
                </c:pt>
                <c:pt idx="103">
                  <c:v>0.35</c:v>
                </c:pt>
                <c:pt idx="104">
                  <c:v>0.36</c:v>
                </c:pt>
                <c:pt idx="105">
                  <c:v>0.36</c:v>
                </c:pt>
                <c:pt idx="106">
                  <c:v>0.36</c:v>
                </c:pt>
                <c:pt idx="107">
                  <c:v>0.37</c:v>
                </c:pt>
                <c:pt idx="108">
                  <c:v>0.36</c:v>
                </c:pt>
                <c:pt idx="109">
                  <c:v>0.36</c:v>
                </c:pt>
                <c:pt idx="110">
                  <c:v>0.37</c:v>
                </c:pt>
                <c:pt idx="111">
                  <c:v>0.38</c:v>
                </c:pt>
                <c:pt idx="112">
                  <c:v>0.37</c:v>
                </c:pt>
                <c:pt idx="113">
                  <c:v>0.35</c:v>
                </c:pt>
                <c:pt idx="114">
                  <c:v>0.37</c:v>
                </c:pt>
                <c:pt idx="115">
                  <c:v>0.35</c:v>
                </c:pt>
                <c:pt idx="116">
                  <c:v>0.36</c:v>
                </c:pt>
                <c:pt idx="117">
                  <c:v>0.36</c:v>
                </c:pt>
                <c:pt idx="118">
                  <c:v>0.36</c:v>
                </c:pt>
                <c:pt idx="119">
                  <c:v>0.37</c:v>
                </c:pt>
                <c:pt idx="120">
                  <c:v>0.35</c:v>
                </c:pt>
                <c:pt idx="121">
                  <c:v>0.36</c:v>
                </c:pt>
                <c:pt idx="122">
                  <c:v>0.36</c:v>
                </c:pt>
                <c:pt idx="123">
                  <c:v>0.38</c:v>
                </c:pt>
                <c:pt idx="124">
                  <c:v>0.38</c:v>
                </c:pt>
                <c:pt idx="125">
                  <c:v>0.35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</c:v>
                </c:pt>
                <c:pt idx="130">
                  <c:v>0.36</c:v>
                </c:pt>
                <c:pt idx="131">
                  <c:v>0.37</c:v>
                </c:pt>
                <c:pt idx="132">
                  <c:v>0.35</c:v>
                </c:pt>
                <c:pt idx="133">
                  <c:v>0.36</c:v>
                </c:pt>
                <c:pt idx="134">
                  <c:v>0.36</c:v>
                </c:pt>
                <c:pt idx="135">
                  <c:v>0.38</c:v>
                </c:pt>
                <c:pt idx="136">
                  <c:v>0.36</c:v>
                </c:pt>
                <c:pt idx="137">
                  <c:v>0.35</c:v>
                </c:pt>
                <c:pt idx="138">
                  <c:v>0.37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0.37</c:v>
                </c:pt>
                <c:pt idx="144">
                  <c:v>0.35</c:v>
                </c:pt>
                <c:pt idx="145">
                  <c:v>0.37</c:v>
                </c:pt>
                <c:pt idx="146">
                  <c:v>0.34</c:v>
                </c:pt>
                <c:pt idx="147">
                  <c:v>0.39</c:v>
                </c:pt>
                <c:pt idx="148">
                  <c:v>0.32</c:v>
                </c:pt>
                <c:pt idx="149">
                  <c:v>0.37</c:v>
                </c:pt>
                <c:pt idx="150">
                  <c:v>0.28000000000000003</c:v>
                </c:pt>
                <c:pt idx="151">
                  <c:v>0.36</c:v>
                </c:pt>
                <c:pt idx="152">
                  <c:v>0.33</c:v>
                </c:pt>
                <c:pt idx="153">
                  <c:v>0.33</c:v>
                </c:pt>
                <c:pt idx="154">
                  <c:v>0.34</c:v>
                </c:pt>
                <c:pt idx="155">
                  <c:v>0.37</c:v>
                </c:pt>
                <c:pt idx="156">
                  <c:v>0.37</c:v>
                </c:pt>
                <c:pt idx="157">
                  <c:v>0.34</c:v>
                </c:pt>
                <c:pt idx="158">
                  <c:v>0.34</c:v>
                </c:pt>
                <c:pt idx="159">
                  <c:v>0.36</c:v>
                </c:pt>
                <c:pt idx="160">
                  <c:v>0.34</c:v>
                </c:pt>
                <c:pt idx="161">
                  <c:v>0.33</c:v>
                </c:pt>
                <c:pt idx="162">
                  <c:v>0.33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0.34</c:v>
                </c:pt>
                <c:pt idx="168">
                  <c:v>0.32</c:v>
                </c:pt>
                <c:pt idx="169">
                  <c:v>0.34</c:v>
                </c:pt>
                <c:pt idx="170">
                  <c:v>0.34</c:v>
                </c:pt>
                <c:pt idx="171">
                  <c:v>0.36</c:v>
                </c:pt>
                <c:pt idx="172">
                  <c:v>0.33</c:v>
                </c:pt>
                <c:pt idx="173">
                  <c:v>0.33</c:v>
                </c:pt>
                <c:pt idx="174">
                  <c:v>0.33</c:v>
                </c:pt>
                <c:pt idx="175">
                  <c:v>0.33</c:v>
                </c:pt>
                <c:pt idx="176">
                  <c:v>0.34</c:v>
                </c:pt>
                <c:pt idx="177">
                  <c:v>0.33</c:v>
                </c:pt>
                <c:pt idx="178">
                  <c:v>0.33</c:v>
                </c:pt>
                <c:pt idx="179">
                  <c:v>0.35</c:v>
                </c:pt>
                <c:pt idx="180">
                  <c:v>0.33</c:v>
                </c:pt>
                <c:pt idx="181">
                  <c:v>0.34</c:v>
                </c:pt>
                <c:pt idx="182">
                  <c:v>0.34</c:v>
                </c:pt>
                <c:pt idx="183">
                  <c:v>0.36</c:v>
                </c:pt>
                <c:pt idx="184">
                  <c:v>0.33</c:v>
                </c:pt>
                <c:pt idx="185">
                  <c:v>0.33</c:v>
                </c:pt>
                <c:pt idx="186">
                  <c:v>0.34</c:v>
                </c:pt>
                <c:pt idx="187">
                  <c:v>0.33</c:v>
                </c:pt>
                <c:pt idx="188">
                  <c:v>0.34</c:v>
                </c:pt>
                <c:pt idx="189">
                  <c:v>0.33</c:v>
                </c:pt>
                <c:pt idx="190">
                  <c:v>0.33</c:v>
                </c:pt>
                <c:pt idx="191">
                  <c:v>0.35</c:v>
                </c:pt>
                <c:pt idx="192">
                  <c:v>0.33</c:v>
                </c:pt>
                <c:pt idx="193">
                  <c:v>0.34</c:v>
                </c:pt>
                <c:pt idx="194">
                  <c:v>0.34</c:v>
                </c:pt>
                <c:pt idx="195">
                  <c:v>0.36</c:v>
                </c:pt>
                <c:pt idx="196">
                  <c:v>0.33</c:v>
                </c:pt>
                <c:pt idx="197">
                  <c:v>0.33</c:v>
                </c:pt>
                <c:pt idx="198">
                  <c:v>0.34</c:v>
                </c:pt>
                <c:pt idx="199">
                  <c:v>0.33</c:v>
                </c:pt>
                <c:pt idx="200">
                  <c:v>0.34</c:v>
                </c:pt>
                <c:pt idx="201">
                  <c:v>0.33</c:v>
                </c:pt>
                <c:pt idx="202">
                  <c:v>0.33</c:v>
                </c:pt>
                <c:pt idx="203">
                  <c:v>0.35</c:v>
                </c:pt>
                <c:pt idx="204">
                  <c:v>0.32</c:v>
                </c:pt>
                <c:pt idx="205">
                  <c:v>0.35</c:v>
                </c:pt>
                <c:pt idx="206">
                  <c:v>0.34</c:v>
                </c:pt>
                <c:pt idx="207">
                  <c:v>0.37</c:v>
                </c:pt>
                <c:pt idx="208">
                  <c:v>0.33</c:v>
                </c:pt>
                <c:pt idx="209">
                  <c:v>0.33</c:v>
                </c:pt>
                <c:pt idx="210">
                  <c:v>0.34</c:v>
                </c:pt>
                <c:pt idx="211">
                  <c:v>0.33</c:v>
                </c:pt>
                <c:pt idx="212">
                  <c:v>0.34</c:v>
                </c:pt>
                <c:pt idx="213">
                  <c:v>0.33</c:v>
                </c:pt>
                <c:pt idx="214">
                  <c:v>0.33</c:v>
                </c:pt>
                <c:pt idx="215">
                  <c:v>0.37</c:v>
                </c:pt>
                <c:pt idx="216">
                  <c:v>0.34</c:v>
                </c:pt>
                <c:pt idx="217">
                  <c:v>0.38</c:v>
                </c:pt>
                <c:pt idx="218">
                  <c:v>0.35</c:v>
                </c:pt>
                <c:pt idx="219">
                  <c:v>0.37</c:v>
                </c:pt>
                <c:pt idx="220">
                  <c:v>0.34</c:v>
                </c:pt>
                <c:pt idx="221">
                  <c:v>0.34</c:v>
                </c:pt>
                <c:pt idx="222">
                  <c:v>0.35</c:v>
                </c:pt>
                <c:pt idx="223">
                  <c:v>0.34</c:v>
                </c:pt>
                <c:pt idx="224">
                  <c:v>0.35</c:v>
                </c:pt>
                <c:pt idx="225">
                  <c:v>0.34</c:v>
                </c:pt>
                <c:pt idx="226">
                  <c:v>0.34</c:v>
                </c:pt>
                <c:pt idx="227">
                  <c:v>0.35</c:v>
                </c:pt>
                <c:pt idx="228">
                  <c:v>0.33</c:v>
                </c:pt>
                <c:pt idx="229">
                  <c:v>0.34</c:v>
                </c:pt>
                <c:pt idx="230">
                  <c:v>0.34</c:v>
                </c:pt>
                <c:pt idx="231">
                  <c:v>0.37</c:v>
                </c:pt>
                <c:pt idx="232">
                  <c:v>0.34</c:v>
                </c:pt>
                <c:pt idx="233">
                  <c:v>0.34</c:v>
                </c:pt>
                <c:pt idx="234">
                  <c:v>0.34</c:v>
                </c:pt>
                <c:pt idx="235">
                  <c:v>0.33</c:v>
                </c:pt>
                <c:pt idx="236">
                  <c:v>0.34</c:v>
                </c:pt>
                <c:pt idx="237">
                  <c:v>0.34</c:v>
                </c:pt>
                <c:pt idx="238">
                  <c:v>0.33</c:v>
                </c:pt>
                <c:pt idx="239">
                  <c:v>0.35</c:v>
                </c:pt>
                <c:pt idx="240">
                  <c:v>0.33</c:v>
                </c:pt>
                <c:pt idx="241">
                  <c:v>0.35</c:v>
                </c:pt>
                <c:pt idx="242">
                  <c:v>0.34</c:v>
                </c:pt>
                <c:pt idx="243">
                  <c:v>0.37</c:v>
                </c:pt>
                <c:pt idx="244">
                  <c:v>0.34</c:v>
                </c:pt>
                <c:pt idx="245">
                  <c:v>0.33</c:v>
                </c:pt>
                <c:pt idx="246">
                  <c:v>0.33</c:v>
                </c:pt>
                <c:pt idx="247">
                  <c:v>0.33</c:v>
                </c:pt>
                <c:pt idx="248">
                  <c:v>0.34</c:v>
                </c:pt>
                <c:pt idx="249">
                  <c:v>0.34</c:v>
                </c:pt>
                <c:pt idx="250">
                  <c:v>0.33</c:v>
                </c:pt>
                <c:pt idx="251">
                  <c:v>0.35</c:v>
                </c:pt>
                <c:pt idx="252">
                  <c:v>0.33</c:v>
                </c:pt>
                <c:pt idx="253">
                  <c:v>0.34</c:v>
                </c:pt>
                <c:pt idx="254">
                  <c:v>0.34</c:v>
                </c:pt>
                <c:pt idx="255">
                  <c:v>0.36</c:v>
                </c:pt>
                <c:pt idx="256">
                  <c:v>0.34</c:v>
                </c:pt>
                <c:pt idx="257">
                  <c:v>0.35</c:v>
                </c:pt>
                <c:pt idx="258">
                  <c:v>0.33</c:v>
                </c:pt>
                <c:pt idx="259">
                  <c:v>0.34</c:v>
                </c:pt>
                <c:pt idx="260">
                  <c:v>0.34</c:v>
                </c:pt>
                <c:pt idx="261">
                  <c:v>0.34</c:v>
                </c:pt>
                <c:pt idx="262">
                  <c:v>0.33</c:v>
                </c:pt>
                <c:pt idx="263">
                  <c:v>0.36</c:v>
                </c:pt>
                <c:pt idx="264">
                  <c:v>83.86</c:v>
                </c:pt>
                <c:pt idx="265">
                  <c:v>133.27000000000001</c:v>
                </c:pt>
                <c:pt idx="266">
                  <c:v>0.34</c:v>
                </c:pt>
                <c:pt idx="267">
                  <c:v>0.36</c:v>
                </c:pt>
                <c:pt idx="268">
                  <c:v>0.34</c:v>
                </c:pt>
                <c:pt idx="269">
                  <c:v>0.33</c:v>
                </c:pt>
                <c:pt idx="270">
                  <c:v>0.33</c:v>
                </c:pt>
                <c:pt idx="271">
                  <c:v>0.33</c:v>
                </c:pt>
                <c:pt idx="272">
                  <c:v>0.34</c:v>
                </c:pt>
                <c:pt idx="273">
                  <c:v>0.34</c:v>
                </c:pt>
                <c:pt idx="274">
                  <c:v>0.34</c:v>
                </c:pt>
                <c:pt idx="275">
                  <c:v>0.35</c:v>
                </c:pt>
                <c:pt idx="276">
                  <c:v>0.32</c:v>
                </c:pt>
                <c:pt idx="277">
                  <c:v>0.34</c:v>
                </c:pt>
                <c:pt idx="278">
                  <c:v>0.34</c:v>
                </c:pt>
                <c:pt idx="279">
                  <c:v>0.37</c:v>
                </c:pt>
                <c:pt idx="280">
                  <c:v>0.34</c:v>
                </c:pt>
                <c:pt idx="281">
                  <c:v>0.34</c:v>
                </c:pt>
                <c:pt idx="282">
                  <c:v>0.34</c:v>
                </c:pt>
                <c:pt idx="283">
                  <c:v>0.33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DCE-43FD-BB72-AEF67ECA4217}"/>
            </c:ext>
          </c:extLst>
        </c:ser>
        <c:ser>
          <c:idx val="5"/>
          <c:order val="5"/>
          <c:tx>
            <c:strRef>
              <c:f>LAN!$G$1</c:f>
              <c:strCache>
                <c:ptCount val="1"/>
                <c:pt idx="0">
                  <c:v>ent1/kbytesin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LAN!$G$2:$G$288</c:f>
              <c:numCache>
                <c:formatCode>General</c:formatCode>
                <c:ptCount val="287"/>
                <c:pt idx="0">
                  <c:v>0.2</c:v>
                </c:pt>
                <c:pt idx="1">
                  <c:v>0.21</c:v>
                </c:pt>
                <c:pt idx="2">
                  <c:v>0.95</c:v>
                </c:pt>
                <c:pt idx="3">
                  <c:v>0.25</c:v>
                </c:pt>
                <c:pt idx="4">
                  <c:v>0.21</c:v>
                </c:pt>
                <c:pt idx="5">
                  <c:v>0.2</c:v>
                </c:pt>
                <c:pt idx="6">
                  <c:v>0.65</c:v>
                </c:pt>
                <c:pt idx="7">
                  <c:v>0.62</c:v>
                </c:pt>
                <c:pt idx="8">
                  <c:v>0.48</c:v>
                </c:pt>
                <c:pt idx="9">
                  <c:v>0.34</c:v>
                </c:pt>
                <c:pt idx="10">
                  <c:v>0.31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0.42</c:v>
                </c:pt>
                <c:pt idx="15">
                  <c:v>0.42</c:v>
                </c:pt>
                <c:pt idx="16">
                  <c:v>0.35</c:v>
                </c:pt>
                <c:pt idx="17">
                  <c:v>0.26</c:v>
                </c:pt>
                <c:pt idx="18">
                  <c:v>0.22</c:v>
                </c:pt>
                <c:pt idx="19">
                  <c:v>0.41</c:v>
                </c:pt>
                <c:pt idx="20">
                  <c:v>0.19</c:v>
                </c:pt>
                <c:pt idx="21">
                  <c:v>0.27</c:v>
                </c:pt>
                <c:pt idx="22">
                  <c:v>0.21</c:v>
                </c:pt>
                <c:pt idx="23">
                  <c:v>0.28000000000000003</c:v>
                </c:pt>
                <c:pt idx="24">
                  <c:v>0.23</c:v>
                </c:pt>
                <c:pt idx="25">
                  <c:v>0.27</c:v>
                </c:pt>
                <c:pt idx="26">
                  <c:v>0.34</c:v>
                </c:pt>
                <c:pt idx="27">
                  <c:v>0.2</c:v>
                </c:pt>
                <c:pt idx="28">
                  <c:v>0.19</c:v>
                </c:pt>
                <c:pt idx="29">
                  <c:v>0.38</c:v>
                </c:pt>
                <c:pt idx="30">
                  <c:v>0.57999999999999996</c:v>
                </c:pt>
                <c:pt idx="31">
                  <c:v>0.28000000000000003</c:v>
                </c:pt>
                <c:pt idx="32">
                  <c:v>0.36</c:v>
                </c:pt>
                <c:pt idx="33">
                  <c:v>0.2</c:v>
                </c:pt>
                <c:pt idx="34">
                  <c:v>0.37</c:v>
                </c:pt>
                <c:pt idx="35">
                  <c:v>0.2</c:v>
                </c:pt>
                <c:pt idx="36">
                  <c:v>0.2</c:v>
                </c:pt>
                <c:pt idx="37">
                  <c:v>0.19</c:v>
                </c:pt>
                <c:pt idx="38">
                  <c:v>0.45</c:v>
                </c:pt>
                <c:pt idx="39">
                  <c:v>0.31</c:v>
                </c:pt>
                <c:pt idx="40">
                  <c:v>0.21</c:v>
                </c:pt>
                <c:pt idx="41">
                  <c:v>0.22</c:v>
                </c:pt>
                <c:pt idx="42">
                  <c:v>0.25</c:v>
                </c:pt>
                <c:pt idx="43">
                  <c:v>0.4</c:v>
                </c:pt>
                <c:pt idx="44">
                  <c:v>0.22</c:v>
                </c:pt>
                <c:pt idx="45">
                  <c:v>0.19</c:v>
                </c:pt>
                <c:pt idx="46">
                  <c:v>0.19</c:v>
                </c:pt>
                <c:pt idx="47">
                  <c:v>0.3</c:v>
                </c:pt>
                <c:pt idx="48">
                  <c:v>0.25</c:v>
                </c:pt>
                <c:pt idx="49">
                  <c:v>0.19</c:v>
                </c:pt>
                <c:pt idx="50">
                  <c:v>0.19</c:v>
                </c:pt>
                <c:pt idx="51">
                  <c:v>0.25</c:v>
                </c:pt>
                <c:pt idx="52">
                  <c:v>0.27</c:v>
                </c:pt>
                <c:pt idx="53">
                  <c:v>0.2</c:v>
                </c:pt>
                <c:pt idx="54">
                  <c:v>0.19</c:v>
                </c:pt>
                <c:pt idx="55">
                  <c:v>0.2</c:v>
                </c:pt>
                <c:pt idx="56">
                  <c:v>0.56000000000000005</c:v>
                </c:pt>
                <c:pt idx="57">
                  <c:v>0.3</c:v>
                </c:pt>
                <c:pt idx="58">
                  <c:v>0.2</c:v>
                </c:pt>
                <c:pt idx="59">
                  <c:v>0.25</c:v>
                </c:pt>
                <c:pt idx="60">
                  <c:v>0.35</c:v>
                </c:pt>
                <c:pt idx="61">
                  <c:v>0.36</c:v>
                </c:pt>
                <c:pt idx="62">
                  <c:v>0.21</c:v>
                </c:pt>
                <c:pt idx="63">
                  <c:v>0.19</c:v>
                </c:pt>
                <c:pt idx="64">
                  <c:v>0.19</c:v>
                </c:pt>
                <c:pt idx="65">
                  <c:v>0.49</c:v>
                </c:pt>
                <c:pt idx="66">
                  <c:v>0.26</c:v>
                </c:pt>
                <c:pt idx="67">
                  <c:v>0.18</c:v>
                </c:pt>
                <c:pt idx="68">
                  <c:v>0.19</c:v>
                </c:pt>
                <c:pt idx="69">
                  <c:v>0.27</c:v>
                </c:pt>
                <c:pt idx="70">
                  <c:v>0.26</c:v>
                </c:pt>
                <c:pt idx="71">
                  <c:v>0.32</c:v>
                </c:pt>
                <c:pt idx="72">
                  <c:v>0.21</c:v>
                </c:pt>
                <c:pt idx="73">
                  <c:v>0.21</c:v>
                </c:pt>
                <c:pt idx="74">
                  <c:v>0.38</c:v>
                </c:pt>
                <c:pt idx="75">
                  <c:v>0.27</c:v>
                </c:pt>
                <c:pt idx="76">
                  <c:v>0.19</c:v>
                </c:pt>
                <c:pt idx="77">
                  <c:v>0.19</c:v>
                </c:pt>
                <c:pt idx="78">
                  <c:v>0.34</c:v>
                </c:pt>
                <c:pt idx="79">
                  <c:v>0.28000000000000003</c:v>
                </c:pt>
                <c:pt idx="80">
                  <c:v>0.2</c:v>
                </c:pt>
                <c:pt idx="81">
                  <c:v>0.19</c:v>
                </c:pt>
                <c:pt idx="82">
                  <c:v>0.25</c:v>
                </c:pt>
                <c:pt idx="83">
                  <c:v>0.46</c:v>
                </c:pt>
                <c:pt idx="84">
                  <c:v>0.26</c:v>
                </c:pt>
                <c:pt idx="85">
                  <c:v>0.19</c:v>
                </c:pt>
                <c:pt idx="86">
                  <c:v>0.27</c:v>
                </c:pt>
                <c:pt idx="87">
                  <c:v>0.33</c:v>
                </c:pt>
                <c:pt idx="88">
                  <c:v>0.19</c:v>
                </c:pt>
                <c:pt idx="89">
                  <c:v>0.2</c:v>
                </c:pt>
                <c:pt idx="90">
                  <c:v>0.2</c:v>
                </c:pt>
                <c:pt idx="91">
                  <c:v>1.1000000000000001</c:v>
                </c:pt>
                <c:pt idx="92">
                  <c:v>1.06</c:v>
                </c:pt>
                <c:pt idx="93">
                  <c:v>0.41</c:v>
                </c:pt>
                <c:pt idx="94">
                  <c:v>0.5</c:v>
                </c:pt>
                <c:pt idx="95">
                  <c:v>0.54</c:v>
                </c:pt>
                <c:pt idx="96">
                  <c:v>0.34</c:v>
                </c:pt>
                <c:pt idx="97">
                  <c:v>0.21</c:v>
                </c:pt>
                <c:pt idx="98">
                  <c:v>0.21</c:v>
                </c:pt>
                <c:pt idx="99">
                  <c:v>0.19</c:v>
                </c:pt>
                <c:pt idx="100">
                  <c:v>0.44</c:v>
                </c:pt>
                <c:pt idx="101">
                  <c:v>0.22</c:v>
                </c:pt>
                <c:pt idx="102">
                  <c:v>0.2</c:v>
                </c:pt>
                <c:pt idx="103">
                  <c:v>0.24</c:v>
                </c:pt>
                <c:pt idx="104">
                  <c:v>0.39</c:v>
                </c:pt>
                <c:pt idx="105">
                  <c:v>0.71</c:v>
                </c:pt>
                <c:pt idx="106">
                  <c:v>0.47</c:v>
                </c:pt>
                <c:pt idx="107">
                  <c:v>0.25</c:v>
                </c:pt>
                <c:pt idx="108">
                  <c:v>0.19</c:v>
                </c:pt>
                <c:pt idx="109">
                  <c:v>0.48</c:v>
                </c:pt>
                <c:pt idx="110">
                  <c:v>0.33</c:v>
                </c:pt>
                <c:pt idx="111">
                  <c:v>0.23</c:v>
                </c:pt>
                <c:pt idx="112">
                  <c:v>0.19</c:v>
                </c:pt>
                <c:pt idx="113">
                  <c:v>0.23</c:v>
                </c:pt>
                <c:pt idx="114">
                  <c:v>0.4</c:v>
                </c:pt>
                <c:pt idx="115">
                  <c:v>0.19</c:v>
                </c:pt>
                <c:pt idx="116">
                  <c:v>0.2</c:v>
                </c:pt>
                <c:pt idx="117">
                  <c:v>0.23</c:v>
                </c:pt>
                <c:pt idx="118">
                  <c:v>0.28999999999999998</c:v>
                </c:pt>
                <c:pt idx="119">
                  <c:v>0.22</c:v>
                </c:pt>
                <c:pt idx="120">
                  <c:v>0.2</c:v>
                </c:pt>
                <c:pt idx="121">
                  <c:v>0.2</c:v>
                </c:pt>
                <c:pt idx="122">
                  <c:v>0.56000000000000005</c:v>
                </c:pt>
                <c:pt idx="123">
                  <c:v>0.6</c:v>
                </c:pt>
                <c:pt idx="124">
                  <c:v>0.32</c:v>
                </c:pt>
                <c:pt idx="125">
                  <c:v>0.43</c:v>
                </c:pt>
                <c:pt idx="126">
                  <c:v>0.23</c:v>
                </c:pt>
                <c:pt idx="127">
                  <c:v>0.27</c:v>
                </c:pt>
                <c:pt idx="128">
                  <c:v>0.19</c:v>
                </c:pt>
                <c:pt idx="129">
                  <c:v>0.19</c:v>
                </c:pt>
                <c:pt idx="130">
                  <c:v>0.19</c:v>
                </c:pt>
                <c:pt idx="131">
                  <c:v>1.56</c:v>
                </c:pt>
                <c:pt idx="132">
                  <c:v>1.25</c:v>
                </c:pt>
                <c:pt idx="133">
                  <c:v>0.61</c:v>
                </c:pt>
                <c:pt idx="134">
                  <c:v>0.19</c:v>
                </c:pt>
                <c:pt idx="135">
                  <c:v>0.55000000000000004</c:v>
                </c:pt>
                <c:pt idx="136">
                  <c:v>0.25</c:v>
                </c:pt>
                <c:pt idx="137">
                  <c:v>0.33</c:v>
                </c:pt>
                <c:pt idx="138">
                  <c:v>0.19</c:v>
                </c:pt>
                <c:pt idx="139">
                  <c:v>0.31</c:v>
                </c:pt>
                <c:pt idx="140">
                  <c:v>0.31</c:v>
                </c:pt>
                <c:pt idx="141">
                  <c:v>0.2</c:v>
                </c:pt>
                <c:pt idx="142">
                  <c:v>0.19</c:v>
                </c:pt>
                <c:pt idx="143">
                  <c:v>0.32</c:v>
                </c:pt>
                <c:pt idx="144">
                  <c:v>0.59</c:v>
                </c:pt>
                <c:pt idx="145">
                  <c:v>0.36</c:v>
                </c:pt>
                <c:pt idx="146">
                  <c:v>0.27</c:v>
                </c:pt>
                <c:pt idx="147">
                  <c:v>0.2</c:v>
                </c:pt>
                <c:pt idx="148">
                  <c:v>0.25</c:v>
                </c:pt>
                <c:pt idx="149">
                  <c:v>0.56000000000000005</c:v>
                </c:pt>
                <c:pt idx="150">
                  <c:v>0.24</c:v>
                </c:pt>
                <c:pt idx="151">
                  <c:v>0.19</c:v>
                </c:pt>
                <c:pt idx="152">
                  <c:v>0.19</c:v>
                </c:pt>
                <c:pt idx="153">
                  <c:v>0.28999999999999998</c:v>
                </c:pt>
                <c:pt idx="154">
                  <c:v>0.19</c:v>
                </c:pt>
                <c:pt idx="155">
                  <c:v>0.18</c:v>
                </c:pt>
                <c:pt idx="156">
                  <c:v>0.19</c:v>
                </c:pt>
                <c:pt idx="157">
                  <c:v>1.03</c:v>
                </c:pt>
                <c:pt idx="158">
                  <c:v>1.06</c:v>
                </c:pt>
                <c:pt idx="159">
                  <c:v>0.55000000000000004</c:v>
                </c:pt>
                <c:pt idx="160">
                  <c:v>0.27</c:v>
                </c:pt>
                <c:pt idx="161">
                  <c:v>0.27</c:v>
                </c:pt>
                <c:pt idx="162">
                  <c:v>0.31</c:v>
                </c:pt>
                <c:pt idx="163">
                  <c:v>0.39</c:v>
                </c:pt>
                <c:pt idx="164">
                  <c:v>0.26</c:v>
                </c:pt>
                <c:pt idx="165">
                  <c:v>0.19</c:v>
                </c:pt>
                <c:pt idx="166">
                  <c:v>0.24</c:v>
                </c:pt>
                <c:pt idx="167">
                  <c:v>0.38</c:v>
                </c:pt>
                <c:pt idx="168">
                  <c:v>0.26</c:v>
                </c:pt>
                <c:pt idx="169">
                  <c:v>0.19</c:v>
                </c:pt>
                <c:pt idx="170">
                  <c:v>0.2</c:v>
                </c:pt>
                <c:pt idx="171">
                  <c:v>0.19</c:v>
                </c:pt>
                <c:pt idx="172">
                  <c:v>0.9</c:v>
                </c:pt>
                <c:pt idx="173">
                  <c:v>1.1299999999999999</c:v>
                </c:pt>
                <c:pt idx="174">
                  <c:v>0.84</c:v>
                </c:pt>
                <c:pt idx="175">
                  <c:v>0.39</c:v>
                </c:pt>
                <c:pt idx="176">
                  <c:v>0.24</c:v>
                </c:pt>
                <c:pt idx="177">
                  <c:v>0.35</c:v>
                </c:pt>
                <c:pt idx="178">
                  <c:v>0.25</c:v>
                </c:pt>
                <c:pt idx="179">
                  <c:v>0.26</c:v>
                </c:pt>
                <c:pt idx="180">
                  <c:v>0.18</c:v>
                </c:pt>
                <c:pt idx="181">
                  <c:v>0.3</c:v>
                </c:pt>
                <c:pt idx="182">
                  <c:v>0.36</c:v>
                </c:pt>
                <c:pt idx="183">
                  <c:v>0.24</c:v>
                </c:pt>
                <c:pt idx="184">
                  <c:v>0.19</c:v>
                </c:pt>
                <c:pt idx="185">
                  <c:v>0.19</c:v>
                </c:pt>
                <c:pt idx="186">
                  <c:v>0.26</c:v>
                </c:pt>
                <c:pt idx="187">
                  <c:v>0.27</c:v>
                </c:pt>
                <c:pt idx="188">
                  <c:v>0.19</c:v>
                </c:pt>
                <c:pt idx="189">
                  <c:v>0.19</c:v>
                </c:pt>
                <c:pt idx="190">
                  <c:v>0.43</c:v>
                </c:pt>
                <c:pt idx="191">
                  <c:v>0.39</c:v>
                </c:pt>
                <c:pt idx="192">
                  <c:v>0.22</c:v>
                </c:pt>
                <c:pt idx="193">
                  <c:v>0.2</c:v>
                </c:pt>
                <c:pt idx="194">
                  <c:v>0.32</c:v>
                </c:pt>
                <c:pt idx="195">
                  <c:v>0.19</c:v>
                </c:pt>
                <c:pt idx="196">
                  <c:v>0.26</c:v>
                </c:pt>
                <c:pt idx="197">
                  <c:v>0.21</c:v>
                </c:pt>
                <c:pt idx="198">
                  <c:v>0.22</c:v>
                </c:pt>
                <c:pt idx="199">
                  <c:v>0.26</c:v>
                </c:pt>
                <c:pt idx="200">
                  <c:v>0.19</c:v>
                </c:pt>
                <c:pt idx="201">
                  <c:v>0.19</c:v>
                </c:pt>
                <c:pt idx="202">
                  <c:v>0.19</c:v>
                </c:pt>
                <c:pt idx="203">
                  <c:v>0.76</c:v>
                </c:pt>
                <c:pt idx="204">
                  <c:v>0.44</c:v>
                </c:pt>
                <c:pt idx="205">
                  <c:v>0.19</c:v>
                </c:pt>
                <c:pt idx="206">
                  <c:v>0.26</c:v>
                </c:pt>
                <c:pt idx="207">
                  <c:v>0.34</c:v>
                </c:pt>
                <c:pt idx="208">
                  <c:v>0.18</c:v>
                </c:pt>
                <c:pt idx="209">
                  <c:v>0.19</c:v>
                </c:pt>
                <c:pt idx="210">
                  <c:v>0.18</c:v>
                </c:pt>
                <c:pt idx="211">
                  <c:v>0.6</c:v>
                </c:pt>
                <c:pt idx="212">
                  <c:v>1.3</c:v>
                </c:pt>
                <c:pt idx="213">
                  <c:v>0.85</c:v>
                </c:pt>
                <c:pt idx="214">
                  <c:v>0.25</c:v>
                </c:pt>
                <c:pt idx="215">
                  <c:v>0.34</c:v>
                </c:pt>
                <c:pt idx="216">
                  <c:v>0.26</c:v>
                </c:pt>
                <c:pt idx="217">
                  <c:v>0.19</c:v>
                </c:pt>
                <c:pt idx="218">
                  <c:v>0.2</c:v>
                </c:pt>
                <c:pt idx="219">
                  <c:v>0.21</c:v>
                </c:pt>
                <c:pt idx="220">
                  <c:v>0.68</c:v>
                </c:pt>
                <c:pt idx="221">
                  <c:v>0.4</c:v>
                </c:pt>
                <c:pt idx="222">
                  <c:v>0.47</c:v>
                </c:pt>
                <c:pt idx="223">
                  <c:v>0.36</c:v>
                </c:pt>
                <c:pt idx="224">
                  <c:v>0.37</c:v>
                </c:pt>
                <c:pt idx="225">
                  <c:v>0.22</c:v>
                </c:pt>
                <c:pt idx="226">
                  <c:v>0.44</c:v>
                </c:pt>
                <c:pt idx="227">
                  <c:v>0.19</c:v>
                </c:pt>
                <c:pt idx="228">
                  <c:v>0.19</c:v>
                </c:pt>
                <c:pt idx="229">
                  <c:v>0.34</c:v>
                </c:pt>
                <c:pt idx="230">
                  <c:v>0.26</c:v>
                </c:pt>
                <c:pt idx="231">
                  <c:v>0.18</c:v>
                </c:pt>
                <c:pt idx="232">
                  <c:v>0.19</c:v>
                </c:pt>
                <c:pt idx="233">
                  <c:v>0.36</c:v>
                </c:pt>
                <c:pt idx="234">
                  <c:v>0.27</c:v>
                </c:pt>
                <c:pt idx="235">
                  <c:v>0.28999999999999998</c:v>
                </c:pt>
                <c:pt idx="236">
                  <c:v>0.25</c:v>
                </c:pt>
                <c:pt idx="237">
                  <c:v>0.19</c:v>
                </c:pt>
                <c:pt idx="238">
                  <c:v>0.35</c:v>
                </c:pt>
                <c:pt idx="239">
                  <c:v>0.19</c:v>
                </c:pt>
                <c:pt idx="240">
                  <c:v>0.26</c:v>
                </c:pt>
                <c:pt idx="241">
                  <c:v>0.19</c:v>
                </c:pt>
                <c:pt idx="242">
                  <c:v>0.27</c:v>
                </c:pt>
                <c:pt idx="243">
                  <c:v>0.27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0.48</c:v>
                </c:pt>
                <c:pt idx="248">
                  <c:v>0.28000000000000003</c:v>
                </c:pt>
                <c:pt idx="249">
                  <c:v>0.19</c:v>
                </c:pt>
                <c:pt idx="250">
                  <c:v>0.28999999999999998</c:v>
                </c:pt>
                <c:pt idx="251">
                  <c:v>0.28999999999999998</c:v>
                </c:pt>
                <c:pt idx="252">
                  <c:v>0.23</c:v>
                </c:pt>
                <c:pt idx="253">
                  <c:v>0.19</c:v>
                </c:pt>
                <c:pt idx="254">
                  <c:v>0.31</c:v>
                </c:pt>
                <c:pt idx="255">
                  <c:v>0.19</c:v>
                </c:pt>
                <c:pt idx="256">
                  <c:v>0.31</c:v>
                </c:pt>
                <c:pt idx="257">
                  <c:v>0.2</c:v>
                </c:pt>
                <c:pt idx="258">
                  <c:v>0.2</c:v>
                </c:pt>
                <c:pt idx="259">
                  <c:v>0.19</c:v>
                </c:pt>
                <c:pt idx="260">
                  <c:v>0.21</c:v>
                </c:pt>
                <c:pt idx="261">
                  <c:v>1.37</c:v>
                </c:pt>
                <c:pt idx="262">
                  <c:v>0.46</c:v>
                </c:pt>
                <c:pt idx="263">
                  <c:v>0.61</c:v>
                </c:pt>
                <c:pt idx="264">
                  <c:v>0.4</c:v>
                </c:pt>
                <c:pt idx="265">
                  <c:v>0.64</c:v>
                </c:pt>
                <c:pt idx="266">
                  <c:v>0.42</c:v>
                </c:pt>
                <c:pt idx="267">
                  <c:v>0.24</c:v>
                </c:pt>
                <c:pt idx="268">
                  <c:v>0.19</c:v>
                </c:pt>
                <c:pt idx="269">
                  <c:v>0.25</c:v>
                </c:pt>
                <c:pt idx="270">
                  <c:v>0.28000000000000003</c:v>
                </c:pt>
                <c:pt idx="271">
                  <c:v>0.2</c:v>
                </c:pt>
                <c:pt idx="272">
                  <c:v>0.22</c:v>
                </c:pt>
                <c:pt idx="273">
                  <c:v>0.23</c:v>
                </c:pt>
                <c:pt idx="274">
                  <c:v>0.24</c:v>
                </c:pt>
                <c:pt idx="275">
                  <c:v>0.19</c:v>
                </c:pt>
                <c:pt idx="276">
                  <c:v>0.25</c:v>
                </c:pt>
                <c:pt idx="277">
                  <c:v>0.22</c:v>
                </c:pt>
                <c:pt idx="278">
                  <c:v>0.18</c:v>
                </c:pt>
                <c:pt idx="279">
                  <c:v>0.19</c:v>
                </c:pt>
                <c:pt idx="280">
                  <c:v>0.84</c:v>
                </c:pt>
                <c:pt idx="281">
                  <c:v>0.45</c:v>
                </c:pt>
                <c:pt idx="282">
                  <c:v>0.34</c:v>
                </c:pt>
                <c:pt idx="283">
                  <c:v>0.28000000000000003</c:v>
                </c:pt>
                <c:pt idx="284">
                  <c:v>0.42</c:v>
                </c:pt>
                <c:pt idx="285">
                  <c:v>0.22</c:v>
                </c:pt>
                <c:pt idx="286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DCE-43FD-BB72-AEF67ECA4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74584"/>
        <c:axId val="1104974912"/>
      </c:areaChart>
      <c:catAx>
        <c:axId val="11049745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4974912"/>
        <c:crosses val="autoZero"/>
        <c:auto val="0"/>
        <c:lblAlgn val="ctr"/>
        <c:lblOffset val="100"/>
        <c:noMultiLvlLbl val="0"/>
      </c:catAx>
      <c:valAx>
        <c:axId val="110497491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10497458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ankcseprda01  9/24/2019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MEMREAL!$E$1</c:f>
              <c:strCache>
                <c:ptCount val="1"/>
                <c:pt idx="0">
                  <c:v>%comp</c:v>
                </c:pt>
              </c:strCache>
            </c:strRef>
          </c:tx>
          <c:cat>
            <c:numRef>
              <c:f>MEMREAL!$A$2:$A$288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MEMREAL!$E$2:$E$288</c:f>
              <c:numCache>
                <c:formatCode>General</c:formatCode>
                <c:ptCount val="287"/>
                <c:pt idx="0">
                  <c:v>46.74</c:v>
                </c:pt>
                <c:pt idx="1">
                  <c:v>46.71</c:v>
                </c:pt>
                <c:pt idx="2">
                  <c:v>46.67</c:v>
                </c:pt>
                <c:pt idx="3">
                  <c:v>46.63</c:v>
                </c:pt>
                <c:pt idx="4">
                  <c:v>46.62</c:v>
                </c:pt>
                <c:pt idx="5">
                  <c:v>46.62</c:v>
                </c:pt>
                <c:pt idx="6">
                  <c:v>46.62</c:v>
                </c:pt>
                <c:pt idx="7">
                  <c:v>46.62</c:v>
                </c:pt>
                <c:pt idx="8">
                  <c:v>46.62</c:v>
                </c:pt>
                <c:pt idx="9">
                  <c:v>46.62</c:v>
                </c:pt>
                <c:pt idx="10">
                  <c:v>46.62</c:v>
                </c:pt>
                <c:pt idx="11">
                  <c:v>46.61</c:v>
                </c:pt>
                <c:pt idx="12">
                  <c:v>46.6</c:v>
                </c:pt>
                <c:pt idx="13">
                  <c:v>46.6</c:v>
                </c:pt>
                <c:pt idx="14">
                  <c:v>46.6</c:v>
                </c:pt>
                <c:pt idx="15">
                  <c:v>46.59</c:v>
                </c:pt>
                <c:pt idx="16">
                  <c:v>46.58</c:v>
                </c:pt>
                <c:pt idx="17">
                  <c:v>46.58</c:v>
                </c:pt>
                <c:pt idx="18">
                  <c:v>46.58</c:v>
                </c:pt>
                <c:pt idx="19">
                  <c:v>46.58</c:v>
                </c:pt>
                <c:pt idx="20">
                  <c:v>46.58</c:v>
                </c:pt>
                <c:pt idx="21">
                  <c:v>46.58</c:v>
                </c:pt>
                <c:pt idx="22">
                  <c:v>46.57</c:v>
                </c:pt>
                <c:pt idx="23">
                  <c:v>46.57</c:v>
                </c:pt>
                <c:pt idx="24">
                  <c:v>46.57</c:v>
                </c:pt>
                <c:pt idx="25">
                  <c:v>46.56</c:v>
                </c:pt>
                <c:pt idx="26">
                  <c:v>46.55</c:v>
                </c:pt>
                <c:pt idx="27">
                  <c:v>46.54</c:v>
                </c:pt>
                <c:pt idx="28">
                  <c:v>46.51</c:v>
                </c:pt>
                <c:pt idx="29">
                  <c:v>46.5</c:v>
                </c:pt>
                <c:pt idx="30">
                  <c:v>46.48</c:v>
                </c:pt>
                <c:pt idx="31">
                  <c:v>46.45</c:v>
                </c:pt>
                <c:pt idx="32">
                  <c:v>46.42</c:v>
                </c:pt>
                <c:pt idx="33">
                  <c:v>46.4</c:v>
                </c:pt>
                <c:pt idx="34">
                  <c:v>46.39</c:v>
                </c:pt>
                <c:pt idx="35">
                  <c:v>46.37</c:v>
                </c:pt>
                <c:pt idx="36">
                  <c:v>46.35</c:v>
                </c:pt>
                <c:pt idx="37">
                  <c:v>46.35</c:v>
                </c:pt>
                <c:pt idx="38">
                  <c:v>46.36</c:v>
                </c:pt>
                <c:pt idx="39">
                  <c:v>46.36</c:v>
                </c:pt>
                <c:pt idx="40">
                  <c:v>46.36</c:v>
                </c:pt>
                <c:pt idx="41">
                  <c:v>46.36</c:v>
                </c:pt>
                <c:pt idx="42">
                  <c:v>46.36</c:v>
                </c:pt>
                <c:pt idx="43">
                  <c:v>46.36</c:v>
                </c:pt>
                <c:pt idx="44">
                  <c:v>46.36</c:v>
                </c:pt>
                <c:pt idx="45">
                  <c:v>46.36</c:v>
                </c:pt>
                <c:pt idx="46">
                  <c:v>46.36</c:v>
                </c:pt>
                <c:pt idx="47">
                  <c:v>46.35</c:v>
                </c:pt>
                <c:pt idx="48">
                  <c:v>46.35</c:v>
                </c:pt>
                <c:pt idx="49">
                  <c:v>46.35</c:v>
                </c:pt>
                <c:pt idx="50">
                  <c:v>46.35</c:v>
                </c:pt>
                <c:pt idx="51">
                  <c:v>46.35</c:v>
                </c:pt>
                <c:pt idx="52">
                  <c:v>46.35</c:v>
                </c:pt>
                <c:pt idx="53">
                  <c:v>46.35</c:v>
                </c:pt>
                <c:pt idx="54">
                  <c:v>46.35</c:v>
                </c:pt>
                <c:pt idx="55">
                  <c:v>46.35</c:v>
                </c:pt>
                <c:pt idx="56">
                  <c:v>46.35</c:v>
                </c:pt>
                <c:pt idx="57">
                  <c:v>46.35</c:v>
                </c:pt>
                <c:pt idx="58">
                  <c:v>46.35</c:v>
                </c:pt>
                <c:pt idx="59">
                  <c:v>46.33</c:v>
                </c:pt>
                <c:pt idx="60">
                  <c:v>46.33</c:v>
                </c:pt>
                <c:pt idx="61">
                  <c:v>46.33</c:v>
                </c:pt>
                <c:pt idx="62">
                  <c:v>46.33</c:v>
                </c:pt>
                <c:pt idx="63">
                  <c:v>46.34</c:v>
                </c:pt>
                <c:pt idx="64">
                  <c:v>46.34</c:v>
                </c:pt>
                <c:pt idx="65">
                  <c:v>46.33</c:v>
                </c:pt>
                <c:pt idx="66">
                  <c:v>46.33</c:v>
                </c:pt>
                <c:pt idx="67">
                  <c:v>46.32</c:v>
                </c:pt>
                <c:pt idx="68">
                  <c:v>46.32</c:v>
                </c:pt>
                <c:pt idx="69">
                  <c:v>46.32</c:v>
                </c:pt>
                <c:pt idx="70">
                  <c:v>46.32</c:v>
                </c:pt>
                <c:pt idx="71">
                  <c:v>46.32</c:v>
                </c:pt>
                <c:pt idx="72">
                  <c:v>46.32</c:v>
                </c:pt>
                <c:pt idx="73">
                  <c:v>46.32</c:v>
                </c:pt>
                <c:pt idx="74">
                  <c:v>46.32</c:v>
                </c:pt>
                <c:pt idx="75">
                  <c:v>46.32</c:v>
                </c:pt>
                <c:pt idx="76">
                  <c:v>46.32</c:v>
                </c:pt>
                <c:pt idx="77">
                  <c:v>46.31</c:v>
                </c:pt>
                <c:pt idx="78">
                  <c:v>46.29</c:v>
                </c:pt>
                <c:pt idx="79">
                  <c:v>46.28</c:v>
                </c:pt>
                <c:pt idx="80">
                  <c:v>46.27</c:v>
                </c:pt>
                <c:pt idx="81">
                  <c:v>46.26</c:v>
                </c:pt>
                <c:pt idx="82">
                  <c:v>46.24</c:v>
                </c:pt>
                <c:pt idx="83">
                  <c:v>46.22</c:v>
                </c:pt>
                <c:pt idx="84">
                  <c:v>46.25</c:v>
                </c:pt>
                <c:pt idx="85">
                  <c:v>46.25</c:v>
                </c:pt>
                <c:pt idx="86">
                  <c:v>46.24</c:v>
                </c:pt>
                <c:pt idx="87">
                  <c:v>46.23</c:v>
                </c:pt>
                <c:pt idx="88">
                  <c:v>46.23</c:v>
                </c:pt>
                <c:pt idx="89">
                  <c:v>46.23</c:v>
                </c:pt>
                <c:pt idx="90">
                  <c:v>46.23</c:v>
                </c:pt>
                <c:pt idx="91">
                  <c:v>46.23</c:v>
                </c:pt>
                <c:pt idx="92">
                  <c:v>46.23</c:v>
                </c:pt>
                <c:pt idx="93">
                  <c:v>46.24</c:v>
                </c:pt>
                <c:pt idx="94">
                  <c:v>46.24</c:v>
                </c:pt>
                <c:pt idx="95">
                  <c:v>46.26</c:v>
                </c:pt>
                <c:pt idx="96">
                  <c:v>46.27</c:v>
                </c:pt>
                <c:pt idx="97">
                  <c:v>46.28</c:v>
                </c:pt>
                <c:pt idx="98">
                  <c:v>46.3</c:v>
                </c:pt>
                <c:pt idx="99">
                  <c:v>46.3</c:v>
                </c:pt>
                <c:pt idx="100">
                  <c:v>46.31</c:v>
                </c:pt>
                <c:pt idx="101">
                  <c:v>46.33</c:v>
                </c:pt>
                <c:pt idx="102">
                  <c:v>46.47</c:v>
                </c:pt>
                <c:pt idx="103">
                  <c:v>46.53</c:v>
                </c:pt>
                <c:pt idx="104">
                  <c:v>46.57</c:v>
                </c:pt>
                <c:pt idx="105">
                  <c:v>46.7</c:v>
                </c:pt>
                <c:pt idx="106">
                  <c:v>46.69</c:v>
                </c:pt>
                <c:pt idx="107">
                  <c:v>46.66</c:v>
                </c:pt>
                <c:pt idx="108">
                  <c:v>46.65</c:v>
                </c:pt>
                <c:pt idx="109">
                  <c:v>46.62</c:v>
                </c:pt>
                <c:pt idx="110">
                  <c:v>46.62</c:v>
                </c:pt>
                <c:pt idx="111">
                  <c:v>46.66</c:v>
                </c:pt>
                <c:pt idx="112">
                  <c:v>46.66</c:v>
                </c:pt>
                <c:pt idx="113">
                  <c:v>46.66</c:v>
                </c:pt>
                <c:pt idx="114">
                  <c:v>46.66</c:v>
                </c:pt>
                <c:pt idx="115">
                  <c:v>46.67</c:v>
                </c:pt>
                <c:pt idx="116">
                  <c:v>46.68</c:v>
                </c:pt>
                <c:pt idx="117">
                  <c:v>46.69</c:v>
                </c:pt>
                <c:pt idx="118">
                  <c:v>46.71</c:v>
                </c:pt>
                <c:pt idx="119">
                  <c:v>46.72</c:v>
                </c:pt>
                <c:pt idx="120">
                  <c:v>46.71</c:v>
                </c:pt>
                <c:pt idx="121">
                  <c:v>46.69</c:v>
                </c:pt>
                <c:pt idx="122">
                  <c:v>46.69</c:v>
                </c:pt>
                <c:pt idx="123">
                  <c:v>46.68</c:v>
                </c:pt>
                <c:pt idx="124">
                  <c:v>46.7</c:v>
                </c:pt>
                <c:pt idx="125">
                  <c:v>46.79</c:v>
                </c:pt>
                <c:pt idx="126">
                  <c:v>46.87</c:v>
                </c:pt>
                <c:pt idx="127">
                  <c:v>46.9</c:v>
                </c:pt>
                <c:pt idx="128">
                  <c:v>46.91</c:v>
                </c:pt>
                <c:pt idx="129">
                  <c:v>46.9</c:v>
                </c:pt>
                <c:pt idx="130">
                  <c:v>46.91</c:v>
                </c:pt>
                <c:pt idx="131">
                  <c:v>46.91</c:v>
                </c:pt>
                <c:pt idx="132">
                  <c:v>46.93</c:v>
                </c:pt>
                <c:pt idx="133">
                  <c:v>46.93</c:v>
                </c:pt>
                <c:pt idx="134">
                  <c:v>46.93</c:v>
                </c:pt>
                <c:pt idx="135">
                  <c:v>46.96</c:v>
                </c:pt>
                <c:pt idx="136">
                  <c:v>46.97</c:v>
                </c:pt>
                <c:pt idx="137">
                  <c:v>46.98</c:v>
                </c:pt>
                <c:pt idx="138">
                  <c:v>46.98</c:v>
                </c:pt>
                <c:pt idx="139">
                  <c:v>46.98</c:v>
                </c:pt>
                <c:pt idx="140">
                  <c:v>46.98</c:v>
                </c:pt>
                <c:pt idx="141">
                  <c:v>46.99</c:v>
                </c:pt>
                <c:pt idx="142">
                  <c:v>47</c:v>
                </c:pt>
                <c:pt idx="143">
                  <c:v>47.02</c:v>
                </c:pt>
                <c:pt idx="144">
                  <c:v>47.01</c:v>
                </c:pt>
                <c:pt idx="145">
                  <c:v>47.01</c:v>
                </c:pt>
                <c:pt idx="146">
                  <c:v>47.01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</c:v>
                </c:pt>
                <c:pt idx="151">
                  <c:v>46.99</c:v>
                </c:pt>
                <c:pt idx="152">
                  <c:v>46.99</c:v>
                </c:pt>
                <c:pt idx="153">
                  <c:v>46.99</c:v>
                </c:pt>
                <c:pt idx="154">
                  <c:v>47.01</c:v>
                </c:pt>
                <c:pt idx="155">
                  <c:v>47.01</c:v>
                </c:pt>
                <c:pt idx="156">
                  <c:v>47.01</c:v>
                </c:pt>
                <c:pt idx="157">
                  <c:v>47.01</c:v>
                </c:pt>
                <c:pt idx="158">
                  <c:v>47.01</c:v>
                </c:pt>
                <c:pt idx="159">
                  <c:v>47.02</c:v>
                </c:pt>
                <c:pt idx="160">
                  <c:v>47.05</c:v>
                </c:pt>
                <c:pt idx="161">
                  <c:v>47.05</c:v>
                </c:pt>
                <c:pt idx="162">
                  <c:v>47.05</c:v>
                </c:pt>
                <c:pt idx="163">
                  <c:v>47.05</c:v>
                </c:pt>
                <c:pt idx="164">
                  <c:v>47.05</c:v>
                </c:pt>
                <c:pt idx="165">
                  <c:v>47.05</c:v>
                </c:pt>
                <c:pt idx="166">
                  <c:v>47.07</c:v>
                </c:pt>
                <c:pt idx="167">
                  <c:v>47.1</c:v>
                </c:pt>
                <c:pt idx="168">
                  <c:v>47.12</c:v>
                </c:pt>
                <c:pt idx="169">
                  <c:v>47.13</c:v>
                </c:pt>
                <c:pt idx="170">
                  <c:v>47.13</c:v>
                </c:pt>
                <c:pt idx="171">
                  <c:v>47.13</c:v>
                </c:pt>
                <c:pt idx="172">
                  <c:v>47.13</c:v>
                </c:pt>
                <c:pt idx="173">
                  <c:v>47.15</c:v>
                </c:pt>
                <c:pt idx="174">
                  <c:v>47.15</c:v>
                </c:pt>
                <c:pt idx="175">
                  <c:v>47.14</c:v>
                </c:pt>
                <c:pt idx="176">
                  <c:v>47.13</c:v>
                </c:pt>
                <c:pt idx="177">
                  <c:v>47.13</c:v>
                </c:pt>
                <c:pt idx="178">
                  <c:v>47.13</c:v>
                </c:pt>
                <c:pt idx="179">
                  <c:v>47.13</c:v>
                </c:pt>
                <c:pt idx="180">
                  <c:v>47.13</c:v>
                </c:pt>
                <c:pt idx="181">
                  <c:v>47.12</c:v>
                </c:pt>
                <c:pt idx="182">
                  <c:v>47.12</c:v>
                </c:pt>
                <c:pt idx="183">
                  <c:v>47.09</c:v>
                </c:pt>
                <c:pt idx="184">
                  <c:v>47.08</c:v>
                </c:pt>
                <c:pt idx="185">
                  <c:v>47.07</c:v>
                </c:pt>
                <c:pt idx="186">
                  <c:v>47.07</c:v>
                </c:pt>
                <c:pt idx="187">
                  <c:v>47.18</c:v>
                </c:pt>
                <c:pt idx="188">
                  <c:v>47.21</c:v>
                </c:pt>
                <c:pt idx="189">
                  <c:v>47.22</c:v>
                </c:pt>
                <c:pt idx="190">
                  <c:v>47.22</c:v>
                </c:pt>
                <c:pt idx="191">
                  <c:v>47.23</c:v>
                </c:pt>
                <c:pt idx="192">
                  <c:v>47.24</c:v>
                </c:pt>
                <c:pt idx="193">
                  <c:v>47.23</c:v>
                </c:pt>
                <c:pt idx="194">
                  <c:v>47.22</c:v>
                </c:pt>
                <c:pt idx="195">
                  <c:v>47.21</c:v>
                </c:pt>
                <c:pt idx="196">
                  <c:v>47.21</c:v>
                </c:pt>
                <c:pt idx="197">
                  <c:v>47.21</c:v>
                </c:pt>
                <c:pt idx="198">
                  <c:v>47.21</c:v>
                </c:pt>
                <c:pt idx="199">
                  <c:v>47.21</c:v>
                </c:pt>
                <c:pt idx="200">
                  <c:v>47.21</c:v>
                </c:pt>
                <c:pt idx="201">
                  <c:v>47.21</c:v>
                </c:pt>
                <c:pt idx="202">
                  <c:v>47.21</c:v>
                </c:pt>
                <c:pt idx="203">
                  <c:v>47.21</c:v>
                </c:pt>
                <c:pt idx="204">
                  <c:v>47.21</c:v>
                </c:pt>
                <c:pt idx="205">
                  <c:v>47.21</c:v>
                </c:pt>
                <c:pt idx="206">
                  <c:v>47.21</c:v>
                </c:pt>
                <c:pt idx="207">
                  <c:v>47.21</c:v>
                </c:pt>
                <c:pt idx="208">
                  <c:v>47.21</c:v>
                </c:pt>
                <c:pt idx="209">
                  <c:v>47.21</c:v>
                </c:pt>
                <c:pt idx="210">
                  <c:v>47.21</c:v>
                </c:pt>
                <c:pt idx="211">
                  <c:v>47.21</c:v>
                </c:pt>
                <c:pt idx="212">
                  <c:v>47.21</c:v>
                </c:pt>
                <c:pt idx="213">
                  <c:v>47.21</c:v>
                </c:pt>
                <c:pt idx="214">
                  <c:v>47.21</c:v>
                </c:pt>
                <c:pt idx="215">
                  <c:v>47.21</c:v>
                </c:pt>
                <c:pt idx="216">
                  <c:v>47.21</c:v>
                </c:pt>
                <c:pt idx="217">
                  <c:v>47.25</c:v>
                </c:pt>
                <c:pt idx="218">
                  <c:v>47.44</c:v>
                </c:pt>
                <c:pt idx="219">
                  <c:v>47.83</c:v>
                </c:pt>
                <c:pt idx="220">
                  <c:v>47.81</c:v>
                </c:pt>
                <c:pt idx="221">
                  <c:v>47.84</c:v>
                </c:pt>
                <c:pt idx="222">
                  <c:v>47.84</c:v>
                </c:pt>
                <c:pt idx="223">
                  <c:v>47.82</c:v>
                </c:pt>
                <c:pt idx="224">
                  <c:v>47.81</c:v>
                </c:pt>
                <c:pt idx="225">
                  <c:v>47.79</c:v>
                </c:pt>
                <c:pt idx="226">
                  <c:v>47.77</c:v>
                </c:pt>
                <c:pt idx="227">
                  <c:v>47.76</c:v>
                </c:pt>
                <c:pt idx="228">
                  <c:v>47.74</c:v>
                </c:pt>
                <c:pt idx="229">
                  <c:v>47.72</c:v>
                </c:pt>
                <c:pt idx="230">
                  <c:v>47.71</c:v>
                </c:pt>
                <c:pt idx="231">
                  <c:v>47.71</c:v>
                </c:pt>
                <c:pt idx="232">
                  <c:v>47.7</c:v>
                </c:pt>
                <c:pt idx="233">
                  <c:v>47.69</c:v>
                </c:pt>
                <c:pt idx="234">
                  <c:v>47.69</c:v>
                </c:pt>
                <c:pt idx="235">
                  <c:v>47.69</c:v>
                </c:pt>
                <c:pt idx="236">
                  <c:v>47.69</c:v>
                </c:pt>
                <c:pt idx="237">
                  <c:v>47.69</c:v>
                </c:pt>
                <c:pt idx="238">
                  <c:v>47.69</c:v>
                </c:pt>
                <c:pt idx="239">
                  <c:v>47.68</c:v>
                </c:pt>
                <c:pt idx="240">
                  <c:v>47.68</c:v>
                </c:pt>
                <c:pt idx="241">
                  <c:v>47.66</c:v>
                </c:pt>
                <c:pt idx="242">
                  <c:v>47.65</c:v>
                </c:pt>
                <c:pt idx="243">
                  <c:v>47.64</c:v>
                </c:pt>
                <c:pt idx="244">
                  <c:v>47.64</c:v>
                </c:pt>
                <c:pt idx="245">
                  <c:v>47.63</c:v>
                </c:pt>
                <c:pt idx="246">
                  <c:v>47.62</c:v>
                </c:pt>
                <c:pt idx="247">
                  <c:v>47.62</c:v>
                </c:pt>
                <c:pt idx="248">
                  <c:v>47.62</c:v>
                </c:pt>
                <c:pt idx="249">
                  <c:v>47.62</c:v>
                </c:pt>
                <c:pt idx="250">
                  <c:v>47.62</c:v>
                </c:pt>
                <c:pt idx="251">
                  <c:v>47.62</c:v>
                </c:pt>
                <c:pt idx="252">
                  <c:v>47.62</c:v>
                </c:pt>
                <c:pt idx="253">
                  <c:v>47.61</c:v>
                </c:pt>
                <c:pt idx="254">
                  <c:v>47.6</c:v>
                </c:pt>
                <c:pt idx="255">
                  <c:v>47.59</c:v>
                </c:pt>
                <c:pt idx="256">
                  <c:v>47.59</c:v>
                </c:pt>
                <c:pt idx="257">
                  <c:v>47.59</c:v>
                </c:pt>
                <c:pt idx="258">
                  <c:v>47.59</c:v>
                </c:pt>
                <c:pt idx="259">
                  <c:v>47.59</c:v>
                </c:pt>
                <c:pt idx="260">
                  <c:v>47.59</c:v>
                </c:pt>
                <c:pt idx="261">
                  <c:v>47.59</c:v>
                </c:pt>
                <c:pt idx="262">
                  <c:v>47.59</c:v>
                </c:pt>
                <c:pt idx="263">
                  <c:v>47.59</c:v>
                </c:pt>
                <c:pt idx="264">
                  <c:v>47.73</c:v>
                </c:pt>
                <c:pt idx="265">
                  <c:v>47.72</c:v>
                </c:pt>
                <c:pt idx="266">
                  <c:v>47.59</c:v>
                </c:pt>
                <c:pt idx="267">
                  <c:v>47.59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47.6</c:v>
                </c:pt>
                <c:pt idx="272">
                  <c:v>47.6</c:v>
                </c:pt>
                <c:pt idx="273">
                  <c:v>47.6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A9-4968-AEFD-4AC4167A8E13}"/>
            </c:ext>
          </c:extLst>
        </c:ser>
        <c:ser>
          <c:idx val="1"/>
          <c:order val="1"/>
          <c:tx>
            <c:strRef>
              <c:f>MEMREAL!$F$1</c:f>
              <c:strCache>
                <c:ptCount val="1"/>
                <c:pt idx="0">
                  <c:v>%noncomp</c:v>
                </c:pt>
              </c:strCache>
            </c:strRef>
          </c:tx>
          <c:val>
            <c:numRef>
              <c:f>MEMREAL!$F$2:$F$288</c:f>
              <c:numCache>
                <c:formatCode>General</c:formatCode>
                <c:ptCount val="287"/>
                <c:pt idx="0">
                  <c:v>52.71</c:v>
                </c:pt>
                <c:pt idx="1">
                  <c:v>52.71</c:v>
                </c:pt>
                <c:pt idx="2">
                  <c:v>52.71</c:v>
                </c:pt>
                <c:pt idx="3">
                  <c:v>52.71</c:v>
                </c:pt>
                <c:pt idx="4">
                  <c:v>52.71</c:v>
                </c:pt>
                <c:pt idx="5">
                  <c:v>52.71</c:v>
                </c:pt>
                <c:pt idx="6">
                  <c:v>52.71</c:v>
                </c:pt>
                <c:pt idx="7">
                  <c:v>52.71</c:v>
                </c:pt>
                <c:pt idx="8">
                  <c:v>52.68</c:v>
                </c:pt>
                <c:pt idx="9">
                  <c:v>52.66</c:v>
                </c:pt>
                <c:pt idx="10">
                  <c:v>52.59</c:v>
                </c:pt>
                <c:pt idx="11">
                  <c:v>51.25</c:v>
                </c:pt>
                <c:pt idx="12">
                  <c:v>51.09</c:v>
                </c:pt>
                <c:pt idx="13">
                  <c:v>51.08</c:v>
                </c:pt>
                <c:pt idx="14">
                  <c:v>51.08</c:v>
                </c:pt>
                <c:pt idx="15">
                  <c:v>51.08</c:v>
                </c:pt>
                <c:pt idx="16">
                  <c:v>51.09</c:v>
                </c:pt>
                <c:pt idx="17">
                  <c:v>51.09</c:v>
                </c:pt>
                <c:pt idx="18">
                  <c:v>51.09</c:v>
                </c:pt>
                <c:pt idx="19">
                  <c:v>51.09</c:v>
                </c:pt>
                <c:pt idx="20">
                  <c:v>51.09</c:v>
                </c:pt>
                <c:pt idx="21">
                  <c:v>51.09</c:v>
                </c:pt>
                <c:pt idx="22">
                  <c:v>51.09</c:v>
                </c:pt>
                <c:pt idx="23">
                  <c:v>51.09</c:v>
                </c:pt>
                <c:pt idx="24">
                  <c:v>51.03</c:v>
                </c:pt>
                <c:pt idx="25">
                  <c:v>49.94</c:v>
                </c:pt>
                <c:pt idx="26">
                  <c:v>49.49</c:v>
                </c:pt>
                <c:pt idx="27">
                  <c:v>49.32</c:v>
                </c:pt>
                <c:pt idx="28">
                  <c:v>49.24</c:v>
                </c:pt>
                <c:pt idx="29">
                  <c:v>49.17</c:v>
                </c:pt>
                <c:pt idx="30">
                  <c:v>49.16</c:v>
                </c:pt>
                <c:pt idx="31">
                  <c:v>49.16</c:v>
                </c:pt>
                <c:pt idx="32">
                  <c:v>49.17</c:v>
                </c:pt>
                <c:pt idx="33">
                  <c:v>49.16</c:v>
                </c:pt>
                <c:pt idx="34">
                  <c:v>49.16</c:v>
                </c:pt>
                <c:pt idx="35">
                  <c:v>49.16</c:v>
                </c:pt>
                <c:pt idx="36">
                  <c:v>49.16</c:v>
                </c:pt>
                <c:pt idx="37">
                  <c:v>49.17</c:v>
                </c:pt>
                <c:pt idx="38">
                  <c:v>49.18</c:v>
                </c:pt>
                <c:pt idx="39">
                  <c:v>49.18</c:v>
                </c:pt>
                <c:pt idx="40">
                  <c:v>49.18</c:v>
                </c:pt>
                <c:pt idx="41">
                  <c:v>49.19</c:v>
                </c:pt>
                <c:pt idx="42">
                  <c:v>49.19</c:v>
                </c:pt>
                <c:pt idx="43">
                  <c:v>49.06</c:v>
                </c:pt>
                <c:pt idx="44">
                  <c:v>49.05</c:v>
                </c:pt>
                <c:pt idx="45">
                  <c:v>49.05</c:v>
                </c:pt>
                <c:pt idx="46">
                  <c:v>49.05</c:v>
                </c:pt>
                <c:pt idx="47">
                  <c:v>49.05</c:v>
                </c:pt>
                <c:pt idx="48">
                  <c:v>49.06</c:v>
                </c:pt>
                <c:pt idx="49">
                  <c:v>49.05</c:v>
                </c:pt>
                <c:pt idx="50">
                  <c:v>49.04</c:v>
                </c:pt>
                <c:pt idx="51">
                  <c:v>49.04</c:v>
                </c:pt>
                <c:pt idx="52">
                  <c:v>49.04</c:v>
                </c:pt>
                <c:pt idx="53">
                  <c:v>49.04</c:v>
                </c:pt>
                <c:pt idx="54">
                  <c:v>49.04</c:v>
                </c:pt>
                <c:pt idx="55">
                  <c:v>49.04</c:v>
                </c:pt>
                <c:pt idx="56">
                  <c:v>49.04</c:v>
                </c:pt>
                <c:pt idx="57">
                  <c:v>49.02</c:v>
                </c:pt>
                <c:pt idx="58">
                  <c:v>49.02</c:v>
                </c:pt>
                <c:pt idx="59">
                  <c:v>49.07</c:v>
                </c:pt>
                <c:pt idx="60">
                  <c:v>49.15</c:v>
                </c:pt>
                <c:pt idx="61">
                  <c:v>49.15</c:v>
                </c:pt>
                <c:pt idx="62">
                  <c:v>49.15</c:v>
                </c:pt>
                <c:pt idx="63">
                  <c:v>49.15</c:v>
                </c:pt>
                <c:pt idx="64">
                  <c:v>49.15</c:v>
                </c:pt>
                <c:pt idx="65">
                  <c:v>49.15</c:v>
                </c:pt>
                <c:pt idx="66">
                  <c:v>49.15</c:v>
                </c:pt>
                <c:pt idx="67">
                  <c:v>49.15</c:v>
                </c:pt>
                <c:pt idx="68">
                  <c:v>49.15</c:v>
                </c:pt>
                <c:pt idx="69">
                  <c:v>49.15</c:v>
                </c:pt>
                <c:pt idx="70">
                  <c:v>49.16</c:v>
                </c:pt>
                <c:pt idx="71">
                  <c:v>49.16</c:v>
                </c:pt>
                <c:pt idx="72">
                  <c:v>49.16</c:v>
                </c:pt>
                <c:pt idx="73">
                  <c:v>49.16</c:v>
                </c:pt>
                <c:pt idx="74">
                  <c:v>49.16</c:v>
                </c:pt>
                <c:pt idx="75">
                  <c:v>49.16</c:v>
                </c:pt>
                <c:pt idx="76">
                  <c:v>49.16</c:v>
                </c:pt>
                <c:pt idx="77">
                  <c:v>49.16</c:v>
                </c:pt>
                <c:pt idx="78">
                  <c:v>49.16</c:v>
                </c:pt>
                <c:pt idx="79">
                  <c:v>49.16</c:v>
                </c:pt>
                <c:pt idx="80">
                  <c:v>49.17</c:v>
                </c:pt>
                <c:pt idx="81">
                  <c:v>49.18</c:v>
                </c:pt>
                <c:pt idx="82">
                  <c:v>49.19</c:v>
                </c:pt>
                <c:pt idx="83">
                  <c:v>49.22</c:v>
                </c:pt>
                <c:pt idx="84">
                  <c:v>49.27</c:v>
                </c:pt>
                <c:pt idx="85">
                  <c:v>49.3</c:v>
                </c:pt>
                <c:pt idx="86">
                  <c:v>49.27</c:v>
                </c:pt>
                <c:pt idx="87">
                  <c:v>49.32</c:v>
                </c:pt>
                <c:pt idx="88">
                  <c:v>49.39</c:v>
                </c:pt>
                <c:pt idx="89">
                  <c:v>49.51</c:v>
                </c:pt>
                <c:pt idx="90">
                  <c:v>49.6</c:v>
                </c:pt>
                <c:pt idx="91">
                  <c:v>49.75</c:v>
                </c:pt>
                <c:pt idx="92">
                  <c:v>49.93</c:v>
                </c:pt>
                <c:pt idx="93">
                  <c:v>50.07</c:v>
                </c:pt>
                <c:pt idx="94">
                  <c:v>50.19</c:v>
                </c:pt>
                <c:pt idx="95">
                  <c:v>50.28</c:v>
                </c:pt>
                <c:pt idx="96">
                  <c:v>50.4</c:v>
                </c:pt>
                <c:pt idx="97">
                  <c:v>50.51</c:v>
                </c:pt>
                <c:pt idx="98">
                  <c:v>50.64</c:v>
                </c:pt>
                <c:pt idx="99">
                  <c:v>50.79</c:v>
                </c:pt>
                <c:pt idx="100">
                  <c:v>50.94</c:v>
                </c:pt>
                <c:pt idx="101">
                  <c:v>51.03</c:v>
                </c:pt>
                <c:pt idx="102">
                  <c:v>51.15</c:v>
                </c:pt>
                <c:pt idx="103">
                  <c:v>51.14</c:v>
                </c:pt>
                <c:pt idx="104">
                  <c:v>51.22</c:v>
                </c:pt>
                <c:pt idx="105">
                  <c:v>51.27</c:v>
                </c:pt>
                <c:pt idx="106">
                  <c:v>51.28</c:v>
                </c:pt>
                <c:pt idx="107">
                  <c:v>51.41</c:v>
                </c:pt>
                <c:pt idx="108">
                  <c:v>51.51</c:v>
                </c:pt>
                <c:pt idx="109">
                  <c:v>51.62</c:v>
                </c:pt>
                <c:pt idx="110">
                  <c:v>51.63</c:v>
                </c:pt>
                <c:pt idx="111">
                  <c:v>51.63</c:v>
                </c:pt>
                <c:pt idx="112">
                  <c:v>51.7</c:v>
                </c:pt>
                <c:pt idx="113">
                  <c:v>51.75</c:v>
                </c:pt>
                <c:pt idx="114">
                  <c:v>51.83</c:v>
                </c:pt>
                <c:pt idx="115">
                  <c:v>51.9</c:v>
                </c:pt>
                <c:pt idx="116">
                  <c:v>51.98</c:v>
                </c:pt>
                <c:pt idx="117">
                  <c:v>52.04</c:v>
                </c:pt>
                <c:pt idx="118">
                  <c:v>52.11</c:v>
                </c:pt>
                <c:pt idx="119">
                  <c:v>52.2</c:v>
                </c:pt>
                <c:pt idx="120">
                  <c:v>52.26</c:v>
                </c:pt>
                <c:pt idx="121">
                  <c:v>52.3</c:v>
                </c:pt>
                <c:pt idx="122">
                  <c:v>52.4</c:v>
                </c:pt>
                <c:pt idx="123">
                  <c:v>52.43</c:v>
                </c:pt>
                <c:pt idx="124">
                  <c:v>52.25</c:v>
                </c:pt>
                <c:pt idx="125">
                  <c:v>51.47</c:v>
                </c:pt>
                <c:pt idx="126">
                  <c:v>51.5</c:v>
                </c:pt>
                <c:pt idx="127">
                  <c:v>51.49</c:v>
                </c:pt>
                <c:pt idx="128">
                  <c:v>51.49</c:v>
                </c:pt>
                <c:pt idx="129">
                  <c:v>51.47</c:v>
                </c:pt>
                <c:pt idx="130">
                  <c:v>51.46</c:v>
                </c:pt>
                <c:pt idx="131">
                  <c:v>51.47</c:v>
                </c:pt>
                <c:pt idx="132">
                  <c:v>51.53</c:v>
                </c:pt>
                <c:pt idx="133">
                  <c:v>51.65</c:v>
                </c:pt>
                <c:pt idx="134">
                  <c:v>51.71</c:v>
                </c:pt>
                <c:pt idx="135">
                  <c:v>51.73</c:v>
                </c:pt>
                <c:pt idx="136">
                  <c:v>51.81</c:v>
                </c:pt>
                <c:pt idx="137">
                  <c:v>51.91</c:v>
                </c:pt>
                <c:pt idx="138">
                  <c:v>51.94</c:v>
                </c:pt>
                <c:pt idx="139">
                  <c:v>52.1</c:v>
                </c:pt>
                <c:pt idx="140">
                  <c:v>52.13</c:v>
                </c:pt>
                <c:pt idx="141">
                  <c:v>52.23</c:v>
                </c:pt>
                <c:pt idx="142">
                  <c:v>52.33</c:v>
                </c:pt>
                <c:pt idx="143">
                  <c:v>52.53</c:v>
                </c:pt>
                <c:pt idx="144">
                  <c:v>52.57</c:v>
                </c:pt>
                <c:pt idx="145">
                  <c:v>52.6</c:v>
                </c:pt>
                <c:pt idx="146">
                  <c:v>52.68</c:v>
                </c:pt>
                <c:pt idx="147">
                  <c:v>52.61</c:v>
                </c:pt>
                <c:pt idx="148">
                  <c:v>52.68</c:v>
                </c:pt>
                <c:pt idx="149">
                  <c:v>52.81</c:v>
                </c:pt>
                <c:pt idx="150">
                  <c:v>52.86</c:v>
                </c:pt>
                <c:pt idx="151">
                  <c:v>52.89</c:v>
                </c:pt>
                <c:pt idx="152">
                  <c:v>52.88</c:v>
                </c:pt>
                <c:pt idx="153">
                  <c:v>52.91</c:v>
                </c:pt>
                <c:pt idx="154">
                  <c:v>52.86</c:v>
                </c:pt>
                <c:pt idx="155">
                  <c:v>52.9</c:v>
                </c:pt>
                <c:pt idx="156">
                  <c:v>52.86</c:v>
                </c:pt>
                <c:pt idx="157">
                  <c:v>52.82</c:v>
                </c:pt>
                <c:pt idx="158">
                  <c:v>52.81</c:v>
                </c:pt>
                <c:pt idx="159">
                  <c:v>52.84</c:v>
                </c:pt>
                <c:pt idx="160">
                  <c:v>52.85</c:v>
                </c:pt>
                <c:pt idx="161">
                  <c:v>52.84</c:v>
                </c:pt>
                <c:pt idx="162">
                  <c:v>52.82</c:v>
                </c:pt>
                <c:pt idx="163">
                  <c:v>52.81</c:v>
                </c:pt>
                <c:pt idx="164">
                  <c:v>52.84</c:v>
                </c:pt>
                <c:pt idx="165">
                  <c:v>52.83</c:v>
                </c:pt>
                <c:pt idx="166">
                  <c:v>52.84</c:v>
                </c:pt>
                <c:pt idx="167">
                  <c:v>52.81</c:v>
                </c:pt>
                <c:pt idx="168">
                  <c:v>52.76</c:v>
                </c:pt>
                <c:pt idx="169">
                  <c:v>52.79</c:v>
                </c:pt>
                <c:pt idx="170">
                  <c:v>52.77</c:v>
                </c:pt>
                <c:pt idx="171">
                  <c:v>52.76</c:v>
                </c:pt>
                <c:pt idx="172">
                  <c:v>52.72</c:v>
                </c:pt>
                <c:pt idx="173">
                  <c:v>52.67</c:v>
                </c:pt>
                <c:pt idx="174">
                  <c:v>52.73</c:v>
                </c:pt>
                <c:pt idx="175">
                  <c:v>52.76</c:v>
                </c:pt>
                <c:pt idx="176">
                  <c:v>52.74</c:v>
                </c:pt>
                <c:pt idx="177">
                  <c:v>52.7</c:v>
                </c:pt>
                <c:pt idx="178">
                  <c:v>52.57</c:v>
                </c:pt>
                <c:pt idx="179">
                  <c:v>52.68</c:v>
                </c:pt>
                <c:pt idx="180">
                  <c:v>52.75</c:v>
                </c:pt>
                <c:pt idx="181">
                  <c:v>52.77</c:v>
                </c:pt>
                <c:pt idx="182">
                  <c:v>52.78</c:v>
                </c:pt>
                <c:pt idx="183">
                  <c:v>52.78</c:v>
                </c:pt>
                <c:pt idx="184">
                  <c:v>52.82</c:v>
                </c:pt>
                <c:pt idx="185">
                  <c:v>52.84</c:v>
                </c:pt>
                <c:pt idx="186">
                  <c:v>52.79</c:v>
                </c:pt>
                <c:pt idx="187">
                  <c:v>52.7</c:v>
                </c:pt>
                <c:pt idx="188">
                  <c:v>52.65</c:v>
                </c:pt>
                <c:pt idx="189">
                  <c:v>52.67</c:v>
                </c:pt>
                <c:pt idx="190">
                  <c:v>52.61</c:v>
                </c:pt>
                <c:pt idx="191">
                  <c:v>52.67</c:v>
                </c:pt>
                <c:pt idx="192">
                  <c:v>52.6</c:v>
                </c:pt>
                <c:pt idx="193">
                  <c:v>52.61</c:v>
                </c:pt>
                <c:pt idx="194">
                  <c:v>52.67</c:v>
                </c:pt>
                <c:pt idx="195">
                  <c:v>52.67</c:v>
                </c:pt>
                <c:pt idx="196">
                  <c:v>52.6</c:v>
                </c:pt>
                <c:pt idx="197">
                  <c:v>52.62</c:v>
                </c:pt>
                <c:pt idx="198">
                  <c:v>52.66</c:v>
                </c:pt>
                <c:pt idx="199">
                  <c:v>52.68</c:v>
                </c:pt>
                <c:pt idx="200">
                  <c:v>52.68</c:v>
                </c:pt>
                <c:pt idx="201">
                  <c:v>52.67</c:v>
                </c:pt>
                <c:pt idx="202">
                  <c:v>52.69</c:v>
                </c:pt>
                <c:pt idx="203">
                  <c:v>52.68</c:v>
                </c:pt>
                <c:pt idx="204">
                  <c:v>52.66</c:v>
                </c:pt>
                <c:pt idx="205">
                  <c:v>52.65</c:v>
                </c:pt>
                <c:pt idx="206">
                  <c:v>52.67</c:v>
                </c:pt>
                <c:pt idx="207">
                  <c:v>52.67</c:v>
                </c:pt>
                <c:pt idx="208">
                  <c:v>52.69</c:v>
                </c:pt>
                <c:pt idx="209">
                  <c:v>52.69</c:v>
                </c:pt>
                <c:pt idx="210">
                  <c:v>52.68</c:v>
                </c:pt>
                <c:pt idx="211">
                  <c:v>52.67</c:v>
                </c:pt>
                <c:pt idx="212">
                  <c:v>52.69</c:v>
                </c:pt>
                <c:pt idx="213">
                  <c:v>52.68</c:v>
                </c:pt>
                <c:pt idx="214">
                  <c:v>52.68</c:v>
                </c:pt>
                <c:pt idx="215">
                  <c:v>52.6</c:v>
                </c:pt>
                <c:pt idx="216">
                  <c:v>52.59</c:v>
                </c:pt>
                <c:pt idx="217">
                  <c:v>52.48</c:v>
                </c:pt>
                <c:pt idx="218">
                  <c:v>52.26</c:v>
                </c:pt>
                <c:pt idx="219">
                  <c:v>52.08</c:v>
                </c:pt>
                <c:pt idx="220">
                  <c:v>49.87</c:v>
                </c:pt>
                <c:pt idx="221">
                  <c:v>48.8</c:v>
                </c:pt>
                <c:pt idx="222">
                  <c:v>48.81</c:v>
                </c:pt>
                <c:pt idx="223">
                  <c:v>48.81</c:v>
                </c:pt>
                <c:pt idx="224">
                  <c:v>48.81</c:v>
                </c:pt>
                <c:pt idx="225">
                  <c:v>48.81</c:v>
                </c:pt>
                <c:pt idx="226">
                  <c:v>48.81</c:v>
                </c:pt>
                <c:pt idx="227">
                  <c:v>41.11</c:v>
                </c:pt>
                <c:pt idx="228">
                  <c:v>52.15</c:v>
                </c:pt>
                <c:pt idx="229">
                  <c:v>52.13</c:v>
                </c:pt>
                <c:pt idx="230">
                  <c:v>52.12</c:v>
                </c:pt>
                <c:pt idx="231">
                  <c:v>52.12</c:v>
                </c:pt>
                <c:pt idx="232">
                  <c:v>52.11</c:v>
                </c:pt>
                <c:pt idx="233">
                  <c:v>51.88</c:v>
                </c:pt>
                <c:pt idx="234">
                  <c:v>51.78</c:v>
                </c:pt>
                <c:pt idx="235">
                  <c:v>51.81</c:v>
                </c:pt>
                <c:pt idx="236">
                  <c:v>51.81</c:v>
                </c:pt>
                <c:pt idx="237">
                  <c:v>51.81</c:v>
                </c:pt>
                <c:pt idx="238">
                  <c:v>51.81</c:v>
                </c:pt>
                <c:pt idx="239">
                  <c:v>51.82</c:v>
                </c:pt>
                <c:pt idx="240">
                  <c:v>51.82</c:v>
                </c:pt>
                <c:pt idx="241">
                  <c:v>51.8</c:v>
                </c:pt>
                <c:pt idx="242">
                  <c:v>51.86</c:v>
                </c:pt>
                <c:pt idx="243">
                  <c:v>51.88</c:v>
                </c:pt>
                <c:pt idx="244">
                  <c:v>51.88</c:v>
                </c:pt>
                <c:pt idx="245">
                  <c:v>51.88</c:v>
                </c:pt>
                <c:pt idx="246">
                  <c:v>51.89</c:v>
                </c:pt>
                <c:pt idx="247">
                  <c:v>51.89</c:v>
                </c:pt>
                <c:pt idx="248">
                  <c:v>51.89</c:v>
                </c:pt>
                <c:pt idx="249">
                  <c:v>51.89</c:v>
                </c:pt>
                <c:pt idx="250">
                  <c:v>51.89</c:v>
                </c:pt>
                <c:pt idx="251">
                  <c:v>51.9</c:v>
                </c:pt>
                <c:pt idx="252">
                  <c:v>52.03</c:v>
                </c:pt>
                <c:pt idx="253">
                  <c:v>52.31</c:v>
                </c:pt>
                <c:pt idx="254">
                  <c:v>52.3</c:v>
                </c:pt>
                <c:pt idx="255">
                  <c:v>52.29</c:v>
                </c:pt>
                <c:pt idx="256">
                  <c:v>52.29</c:v>
                </c:pt>
                <c:pt idx="257">
                  <c:v>52.29</c:v>
                </c:pt>
                <c:pt idx="258">
                  <c:v>52.28</c:v>
                </c:pt>
                <c:pt idx="259">
                  <c:v>52.28</c:v>
                </c:pt>
                <c:pt idx="260">
                  <c:v>52.29</c:v>
                </c:pt>
                <c:pt idx="261">
                  <c:v>52.29</c:v>
                </c:pt>
                <c:pt idx="262">
                  <c:v>52.32</c:v>
                </c:pt>
                <c:pt idx="263">
                  <c:v>52.16</c:v>
                </c:pt>
                <c:pt idx="264">
                  <c:v>52.12</c:v>
                </c:pt>
                <c:pt idx="265">
                  <c:v>52.15</c:v>
                </c:pt>
                <c:pt idx="266">
                  <c:v>52.13</c:v>
                </c:pt>
                <c:pt idx="267">
                  <c:v>52.13</c:v>
                </c:pt>
                <c:pt idx="268">
                  <c:v>52.13</c:v>
                </c:pt>
                <c:pt idx="269">
                  <c:v>52.14</c:v>
                </c:pt>
                <c:pt idx="270">
                  <c:v>52.14</c:v>
                </c:pt>
                <c:pt idx="271">
                  <c:v>52.14</c:v>
                </c:pt>
                <c:pt idx="272">
                  <c:v>52.14</c:v>
                </c:pt>
                <c:pt idx="273">
                  <c:v>52.15</c:v>
                </c:pt>
                <c:pt idx="274">
                  <c:v>52.15</c:v>
                </c:pt>
                <c:pt idx="275">
                  <c:v>52.15</c:v>
                </c:pt>
                <c:pt idx="276">
                  <c:v>52.16</c:v>
                </c:pt>
                <c:pt idx="277">
                  <c:v>52.19</c:v>
                </c:pt>
                <c:pt idx="278">
                  <c:v>52.25</c:v>
                </c:pt>
                <c:pt idx="279">
                  <c:v>52.3</c:v>
                </c:pt>
                <c:pt idx="280">
                  <c:v>52.3</c:v>
                </c:pt>
                <c:pt idx="281">
                  <c:v>52.31</c:v>
                </c:pt>
                <c:pt idx="282">
                  <c:v>52.28</c:v>
                </c:pt>
                <c:pt idx="283">
                  <c:v>52.27</c:v>
                </c:pt>
                <c:pt idx="284">
                  <c:v>52.27</c:v>
                </c:pt>
                <c:pt idx="285">
                  <c:v>52.27</c:v>
                </c:pt>
                <c:pt idx="286">
                  <c:v>52.28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A9-4968-AEFD-4AC4167A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24600"/>
        <c:axId val="1106624928"/>
      </c:areaChart>
      <c:lineChart>
        <c:grouping val="standard"/>
        <c:varyColors val="0"/>
        <c:ser>
          <c:idx val="2"/>
          <c:order val="2"/>
          <c:tx>
            <c:v>%pinned</c:v>
          </c:tx>
          <c:marker>
            <c:symbol val="none"/>
          </c:marker>
          <c:val>
            <c:numRef>
              <c:f>MEMREAL!$D$2:$D$288</c:f>
              <c:numCache>
                <c:formatCode>General</c:formatCode>
                <c:ptCount val="287"/>
                <c:pt idx="0">
                  <c:v>15.44</c:v>
                </c:pt>
                <c:pt idx="1">
                  <c:v>15.44</c:v>
                </c:pt>
                <c:pt idx="2">
                  <c:v>15.44</c:v>
                </c:pt>
                <c:pt idx="3">
                  <c:v>15.44</c:v>
                </c:pt>
                <c:pt idx="4">
                  <c:v>15.44</c:v>
                </c:pt>
                <c:pt idx="5">
                  <c:v>15.44</c:v>
                </c:pt>
                <c:pt idx="6">
                  <c:v>15.44</c:v>
                </c:pt>
                <c:pt idx="7">
                  <c:v>15.44</c:v>
                </c:pt>
                <c:pt idx="8">
                  <c:v>15.44</c:v>
                </c:pt>
                <c:pt idx="9">
                  <c:v>15.44</c:v>
                </c:pt>
                <c:pt idx="10">
                  <c:v>15.44</c:v>
                </c:pt>
                <c:pt idx="11">
                  <c:v>15.44</c:v>
                </c:pt>
                <c:pt idx="12">
                  <c:v>15.44</c:v>
                </c:pt>
                <c:pt idx="13">
                  <c:v>15.44</c:v>
                </c:pt>
                <c:pt idx="14">
                  <c:v>15.44</c:v>
                </c:pt>
                <c:pt idx="15">
                  <c:v>15.44</c:v>
                </c:pt>
                <c:pt idx="16">
                  <c:v>15.44</c:v>
                </c:pt>
                <c:pt idx="17">
                  <c:v>15.44</c:v>
                </c:pt>
                <c:pt idx="18">
                  <c:v>15.44</c:v>
                </c:pt>
                <c:pt idx="19">
                  <c:v>15.44</c:v>
                </c:pt>
                <c:pt idx="20">
                  <c:v>15.44</c:v>
                </c:pt>
                <c:pt idx="21">
                  <c:v>15.44</c:v>
                </c:pt>
                <c:pt idx="22">
                  <c:v>15.44</c:v>
                </c:pt>
                <c:pt idx="23">
                  <c:v>15.44</c:v>
                </c:pt>
                <c:pt idx="24">
                  <c:v>15.44</c:v>
                </c:pt>
                <c:pt idx="25">
                  <c:v>15.44</c:v>
                </c:pt>
                <c:pt idx="26">
                  <c:v>15.44</c:v>
                </c:pt>
                <c:pt idx="27">
                  <c:v>15.44</c:v>
                </c:pt>
                <c:pt idx="28">
                  <c:v>15.44</c:v>
                </c:pt>
                <c:pt idx="29">
                  <c:v>15.44</c:v>
                </c:pt>
                <c:pt idx="30">
                  <c:v>15.44</c:v>
                </c:pt>
                <c:pt idx="31">
                  <c:v>15.44</c:v>
                </c:pt>
                <c:pt idx="32">
                  <c:v>15.44</c:v>
                </c:pt>
                <c:pt idx="33">
                  <c:v>15.44</c:v>
                </c:pt>
                <c:pt idx="34">
                  <c:v>15.44</c:v>
                </c:pt>
                <c:pt idx="35">
                  <c:v>15.44</c:v>
                </c:pt>
                <c:pt idx="36">
                  <c:v>15.44</c:v>
                </c:pt>
                <c:pt idx="37">
                  <c:v>15.45</c:v>
                </c:pt>
                <c:pt idx="38">
                  <c:v>15.45</c:v>
                </c:pt>
                <c:pt idx="39">
                  <c:v>15.45</c:v>
                </c:pt>
                <c:pt idx="40">
                  <c:v>15.45</c:v>
                </c:pt>
                <c:pt idx="41">
                  <c:v>15.45</c:v>
                </c:pt>
                <c:pt idx="42">
                  <c:v>15.45</c:v>
                </c:pt>
                <c:pt idx="43">
                  <c:v>15.45</c:v>
                </c:pt>
                <c:pt idx="44">
                  <c:v>15.45</c:v>
                </c:pt>
                <c:pt idx="45">
                  <c:v>15.45</c:v>
                </c:pt>
                <c:pt idx="46">
                  <c:v>15.45</c:v>
                </c:pt>
                <c:pt idx="47">
                  <c:v>15.45</c:v>
                </c:pt>
                <c:pt idx="48">
                  <c:v>15.45</c:v>
                </c:pt>
                <c:pt idx="49">
                  <c:v>15.45</c:v>
                </c:pt>
                <c:pt idx="50">
                  <c:v>15.45</c:v>
                </c:pt>
                <c:pt idx="51">
                  <c:v>15.45</c:v>
                </c:pt>
                <c:pt idx="52">
                  <c:v>15.45</c:v>
                </c:pt>
                <c:pt idx="53">
                  <c:v>15.45</c:v>
                </c:pt>
                <c:pt idx="54">
                  <c:v>15.45</c:v>
                </c:pt>
                <c:pt idx="55">
                  <c:v>15.45</c:v>
                </c:pt>
                <c:pt idx="56">
                  <c:v>15.45</c:v>
                </c:pt>
                <c:pt idx="57">
                  <c:v>15.45</c:v>
                </c:pt>
                <c:pt idx="58">
                  <c:v>15.45</c:v>
                </c:pt>
                <c:pt idx="59">
                  <c:v>15.45</c:v>
                </c:pt>
                <c:pt idx="60">
                  <c:v>15.45</c:v>
                </c:pt>
                <c:pt idx="61">
                  <c:v>15.45</c:v>
                </c:pt>
                <c:pt idx="62">
                  <c:v>15.45</c:v>
                </c:pt>
                <c:pt idx="63">
                  <c:v>15.45</c:v>
                </c:pt>
                <c:pt idx="64">
                  <c:v>15.45</c:v>
                </c:pt>
                <c:pt idx="65">
                  <c:v>15.45</c:v>
                </c:pt>
                <c:pt idx="66">
                  <c:v>15.45</c:v>
                </c:pt>
                <c:pt idx="67">
                  <c:v>15.45</c:v>
                </c:pt>
                <c:pt idx="68">
                  <c:v>15.45</c:v>
                </c:pt>
                <c:pt idx="69">
                  <c:v>15.45</c:v>
                </c:pt>
                <c:pt idx="70">
                  <c:v>15.45</c:v>
                </c:pt>
                <c:pt idx="71">
                  <c:v>15.45</c:v>
                </c:pt>
                <c:pt idx="72">
                  <c:v>15.45</c:v>
                </c:pt>
                <c:pt idx="73">
                  <c:v>15.45</c:v>
                </c:pt>
                <c:pt idx="74">
                  <c:v>15.45</c:v>
                </c:pt>
                <c:pt idx="75">
                  <c:v>15.45</c:v>
                </c:pt>
                <c:pt idx="76">
                  <c:v>15.45</c:v>
                </c:pt>
                <c:pt idx="77">
                  <c:v>15.45</c:v>
                </c:pt>
                <c:pt idx="78">
                  <c:v>15.45</c:v>
                </c:pt>
                <c:pt idx="79">
                  <c:v>15.45</c:v>
                </c:pt>
                <c:pt idx="80">
                  <c:v>15.45</c:v>
                </c:pt>
                <c:pt idx="81">
                  <c:v>15.45</c:v>
                </c:pt>
                <c:pt idx="82">
                  <c:v>15.45</c:v>
                </c:pt>
                <c:pt idx="83">
                  <c:v>15.45</c:v>
                </c:pt>
                <c:pt idx="84">
                  <c:v>15.45</c:v>
                </c:pt>
                <c:pt idx="85">
                  <c:v>15.45</c:v>
                </c:pt>
                <c:pt idx="86">
                  <c:v>15.45</c:v>
                </c:pt>
                <c:pt idx="87">
                  <c:v>15.45</c:v>
                </c:pt>
                <c:pt idx="88">
                  <c:v>15.45</c:v>
                </c:pt>
                <c:pt idx="89">
                  <c:v>15.45</c:v>
                </c:pt>
                <c:pt idx="90">
                  <c:v>15.45</c:v>
                </c:pt>
                <c:pt idx="91">
                  <c:v>15.45</c:v>
                </c:pt>
                <c:pt idx="92">
                  <c:v>15.45</c:v>
                </c:pt>
                <c:pt idx="93">
                  <c:v>15.45</c:v>
                </c:pt>
                <c:pt idx="94">
                  <c:v>15.45</c:v>
                </c:pt>
                <c:pt idx="95">
                  <c:v>15.45</c:v>
                </c:pt>
                <c:pt idx="96">
                  <c:v>15.44</c:v>
                </c:pt>
                <c:pt idx="97">
                  <c:v>15.44</c:v>
                </c:pt>
                <c:pt idx="98">
                  <c:v>15.44</c:v>
                </c:pt>
                <c:pt idx="99">
                  <c:v>15.44</c:v>
                </c:pt>
                <c:pt idx="100">
                  <c:v>15.44</c:v>
                </c:pt>
                <c:pt idx="101">
                  <c:v>15.44</c:v>
                </c:pt>
                <c:pt idx="102">
                  <c:v>15.44</c:v>
                </c:pt>
                <c:pt idx="103">
                  <c:v>15.44</c:v>
                </c:pt>
                <c:pt idx="104">
                  <c:v>15.44</c:v>
                </c:pt>
                <c:pt idx="105">
                  <c:v>15.44</c:v>
                </c:pt>
                <c:pt idx="106">
                  <c:v>15.44</c:v>
                </c:pt>
                <c:pt idx="107">
                  <c:v>15.44</c:v>
                </c:pt>
                <c:pt idx="108">
                  <c:v>15.44</c:v>
                </c:pt>
                <c:pt idx="109">
                  <c:v>15.43</c:v>
                </c:pt>
                <c:pt idx="110">
                  <c:v>15.43</c:v>
                </c:pt>
                <c:pt idx="111">
                  <c:v>15.43</c:v>
                </c:pt>
                <c:pt idx="112">
                  <c:v>15.43</c:v>
                </c:pt>
                <c:pt idx="113">
                  <c:v>15.43</c:v>
                </c:pt>
                <c:pt idx="114">
                  <c:v>15.44</c:v>
                </c:pt>
                <c:pt idx="115">
                  <c:v>15.43</c:v>
                </c:pt>
                <c:pt idx="116">
                  <c:v>15.44</c:v>
                </c:pt>
                <c:pt idx="117">
                  <c:v>15.44</c:v>
                </c:pt>
                <c:pt idx="118">
                  <c:v>15.44</c:v>
                </c:pt>
                <c:pt idx="119">
                  <c:v>15.44</c:v>
                </c:pt>
                <c:pt idx="120">
                  <c:v>15.43</c:v>
                </c:pt>
                <c:pt idx="121">
                  <c:v>15.43</c:v>
                </c:pt>
                <c:pt idx="122">
                  <c:v>15.43</c:v>
                </c:pt>
                <c:pt idx="123">
                  <c:v>15.43</c:v>
                </c:pt>
                <c:pt idx="124">
                  <c:v>15.43</c:v>
                </c:pt>
                <c:pt idx="125">
                  <c:v>15.43</c:v>
                </c:pt>
                <c:pt idx="126">
                  <c:v>15.43</c:v>
                </c:pt>
                <c:pt idx="127">
                  <c:v>15.43</c:v>
                </c:pt>
                <c:pt idx="128">
                  <c:v>15.43</c:v>
                </c:pt>
                <c:pt idx="129">
                  <c:v>15.43</c:v>
                </c:pt>
                <c:pt idx="130">
                  <c:v>15.43</c:v>
                </c:pt>
                <c:pt idx="131">
                  <c:v>15.43</c:v>
                </c:pt>
                <c:pt idx="132">
                  <c:v>15.43</c:v>
                </c:pt>
                <c:pt idx="133">
                  <c:v>15.43</c:v>
                </c:pt>
                <c:pt idx="134">
                  <c:v>15.43</c:v>
                </c:pt>
                <c:pt idx="135">
                  <c:v>15.43</c:v>
                </c:pt>
                <c:pt idx="136">
                  <c:v>15.43</c:v>
                </c:pt>
                <c:pt idx="137">
                  <c:v>15.43</c:v>
                </c:pt>
                <c:pt idx="138">
                  <c:v>15.43</c:v>
                </c:pt>
                <c:pt idx="139">
                  <c:v>15.43</c:v>
                </c:pt>
                <c:pt idx="140">
                  <c:v>15.43</c:v>
                </c:pt>
                <c:pt idx="141">
                  <c:v>15.43</c:v>
                </c:pt>
                <c:pt idx="142">
                  <c:v>15.43</c:v>
                </c:pt>
                <c:pt idx="143">
                  <c:v>15.43</c:v>
                </c:pt>
                <c:pt idx="144">
                  <c:v>15.43</c:v>
                </c:pt>
                <c:pt idx="145">
                  <c:v>15.43</c:v>
                </c:pt>
                <c:pt idx="146">
                  <c:v>15.43</c:v>
                </c:pt>
                <c:pt idx="147">
                  <c:v>15.43</c:v>
                </c:pt>
                <c:pt idx="148">
                  <c:v>15.43</c:v>
                </c:pt>
                <c:pt idx="149">
                  <c:v>15.43</c:v>
                </c:pt>
                <c:pt idx="150">
                  <c:v>15.43</c:v>
                </c:pt>
                <c:pt idx="151">
                  <c:v>15.43</c:v>
                </c:pt>
                <c:pt idx="152">
                  <c:v>15.43</c:v>
                </c:pt>
                <c:pt idx="153">
                  <c:v>15.43</c:v>
                </c:pt>
                <c:pt idx="154">
                  <c:v>15.43</c:v>
                </c:pt>
                <c:pt idx="155">
                  <c:v>15.43</c:v>
                </c:pt>
                <c:pt idx="156">
                  <c:v>15.43</c:v>
                </c:pt>
                <c:pt idx="157">
                  <c:v>15.43</c:v>
                </c:pt>
                <c:pt idx="158">
                  <c:v>15.43</c:v>
                </c:pt>
                <c:pt idx="159">
                  <c:v>15.43</c:v>
                </c:pt>
                <c:pt idx="160">
                  <c:v>15.43</c:v>
                </c:pt>
                <c:pt idx="161">
                  <c:v>15.43</c:v>
                </c:pt>
                <c:pt idx="162">
                  <c:v>15.43</c:v>
                </c:pt>
                <c:pt idx="163">
                  <c:v>15.43</c:v>
                </c:pt>
                <c:pt idx="164">
                  <c:v>15.43</c:v>
                </c:pt>
                <c:pt idx="165">
                  <c:v>15.43</c:v>
                </c:pt>
                <c:pt idx="166">
                  <c:v>15.43</c:v>
                </c:pt>
                <c:pt idx="167">
                  <c:v>15.43</c:v>
                </c:pt>
                <c:pt idx="168">
                  <c:v>15.43</c:v>
                </c:pt>
                <c:pt idx="169">
                  <c:v>15.43</c:v>
                </c:pt>
                <c:pt idx="170">
                  <c:v>15.43</c:v>
                </c:pt>
                <c:pt idx="171">
                  <c:v>15.43</c:v>
                </c:pt>
                <c:pt idx="172">
                  <c:v>15.43</c:v>
                </c:pt>
                <c:pt idx="173">
                  <c:v>15.43</c:v>
                </c:pt>
                <c:pt idx="174">
                  <c:v>15.43</c:v>
                </c:pt>
                <c:pt idx="175">
                  <c:v>15.43</c:v>
                </c:pt>
                <c:pt idx="176">
                  <c:v>15.43</c:v>
                </c:pt>
                <c:pt idx="177">
                  <c:v>15.43</c:v>
                </c:pt>
                <c:pt idx="178">
                  <c:v>15.43</c:v>
                </c:pt>
                <c:pt idx="179">
                  <c:v>15.43</c:v>
                </c:pt>
                <c:pt idx="180">
                  <c:v>15.43</c:v>
                </c:pt>
                <c:pt idx="181">
                  <c:v>15.43</c:v>
                </c:pt>
                <c:pt idx="182">
                  <c:v>15.43</c:v>
                </c:pt>
                <c:pt idx="183">
                  <c:v>15.43</c:v>
                </c:pt>
                <c:pt idx="184">
                  <c:v>15.43</c:v>
                </c:pt>
                <c:pt idx="185">
                  <c:v>15.43</c:v>
                </c:pt>
                <c:pt idx="186">
                  <c:v>15.43</c:v>
                </c:pt>
                <c:pt idx="187">
                  <c:v>15.43</c:v>
                </c:pt>
                <c:pt idx="188">
                  <c:v>15.43</c:v>
                </c:pt>
                <c:pt idx="189">
                  <c:v>15.43</c:v>
                </c:pt>
                <c:pt idx="190">
                  <c:v>15.43</c:v>
                </c:pt>
                <c:pt idx="191">
                  <c:v>15.43</c:v>
                </c:pt>
                <c:pt idx="192">
                  <c:v>15.43</c:v>
                </c:pt>
                <c:pt idx="193">
                  <c:v>15.43</c:v>
                </c:pt>
                <c:pt idx="194">
                  <c:v>15.43</c:v>
                </c:pt>
                <c:pt idx="195">
                  <c:v>15.43</c:v>
                </c:pt>
                <c:pt idx="196">
                  <c:v>15.43</c:v>
                </c:pt>
                <c:pt idx="197">
                  <c:v>15.43</c:v>
                </c:pt>
                <c:pt idx="198">
                  <c:v>15.43</c:v>
                </c:pt>
                <c:pt idx="199">
                  <c:v>15.43</c:v>
                </c:pt>
                <c:pt idx="200">
                  <c:v>15.43</c:v>
                </c:pt>
                <c:pt idx="201">
                  <c:v>15.43</c:v>
                </c:pt>
                <c:pt idx="202">
                  <c:v>15.43</c:v>
                </c:pt>
                <c:pt idx="203">
                  <c:v>15.43</c:v>
                </c:pt>
                <c:pt idx="204">
                  <c:v>15.43</c:v>
                </c:pt>
                <c:pt idx="205">
                  <c:v>15.43</c:v>
                </c:pt>
                <c:pt idx="206">
                  <c:v>15.43</c:v>
                </c:pt>
                <c:pt idx="207">
                  <c:v>15.43</c:v>
                </c:pt>
                <c:pt idx="208">
                  <c:v>15.43</c:v>
                </c:pt>
                <c:pt idx="209">
                  <c:v>15.43</c:v>
                </c:pt>
                <c:pt idx="210">
                  <c:v>15.43</c:v>
                </c:pt>
                <c:pt idx="211">
                  <c:v>15.43</c:v>
                </c:pt>
                <c:pt idx="212">
                  <c:v>15.43</c:v>
                </c:pt>
                <c:pt idx="213">
                  <c:v>15.43</c:v>
                </c:pt>
                <c:pt idx="214">
                  <c:v>15.43</c:v>
                </c:pt>
                <c:pt idx="215">
                  <c:v>15.43</c:v>
                </c:pt>
                <c:pt idx="216">
                  <c:v>15.43</c:v>
                </c:pt>
                <c:pt idx="217">
                  <c:v>15.43</c:v>
                </c:pt>
                <c:pt idx="218">
                  <c:v>15.43</c:v>
                </c:pt>
                <c:pt idx="219">
                  <c:v>15.43</c:v>
                </c:pt>
                <c:pt idx="220">
                  <c:v>15.43</c:v>
                </c:pt>
                <c:pt idx="221">
                  <c:v>15.43</c:v>
                </c:pt>
                <c:pt idx="222">
                  <c:v>15.43</c:v>
                </c:pt>
                <c:pt idx="223">
                  <c:v>15.43</c:v>
                </c:pt>
                <c:pt idx="224">
                  <c:v>15.43</c:v>
                </c:pt>
                <c:pt idx="225">
                  <c:v>15.43</c:v>
                </c:pt>
                <c:pt idx="226">
                  <c:v>15.43</c:v>
                </c:pt>
                <c:pt idx="227">
                  <c:v>15.44</c:v>
                </c:pt>
                <c:pt idx="228">
                  <c:v>15.44</c:v>
                </c:pt>
                <c:pt idx="229">
                  <c:v>15.44</c:v>
                </c:pt>
                <c:pt idx="230">
                  <c:v>15.44</c:v>
                </c:pt>
                <c:pt idx="231">
                  <c:v>15.44</c:v>
                </c:pt>
                <c:pt idx="232">
                  <c:v>15.44</c:v>
                </c:pt>
                <c:pt idx="233">
                  <c:v>15.44</c:v>
                </c:pt>
                <c:pt idx="234">
                  <c:v>15.44</c:v>
                </c:pt>
                <c:pt idx="235">
                  <c:v>15.44</c:v>
                </c:pt>
                <c:pt idx="236">
                  <c:v>15.44</c:v>
                </c:pt>
                <c:pt idx="237">
                  <c:v>15.44</c:v>
                </c:pt>
                <c:pt idx="238">
                  <c:v>15.44</c:v>
                </c:pt>
                <c:pt idx="239">
                  <c:v>15.44</c:v>
                </c:pt>
                <c:pt idx="240">
                  <c:v>15.44</c:v>
                </c:pt>
                <c:pt idx="241">
                  <c:v>15.44</c:v>
                </c:pt>
                <c:pt idx="242">
                  <c:v>15.43</c:v>
                </c:pt>
                <c:pt idx="243">
                  <c:v>15.43</c:v>
                </c:pt>
                <c:pt idx="244">
                  <c:v>15.43</c:v>
                </c:pt>
                <c:pt idx="245">
                  <c:v>15.43</c:v>
                </c:pt>
                <c:pt idx="246">
                  <c:v>15.43</c:v>
                </c:pt>
                <c:pt idx="247">
                  <c:v>15.43</c:v>
                </c:pt>
                <c:pt idx="248">
                  <c:v>15.43</c:v>
                </c:pt>
                <c:pt idx="249">
                  <c:v>15.43</c:v>
                </c:pt>
                <c:pt idx="250">
                  <c:v>15.43</c:v>
                </c:pt>
                <c:pt idx="251">
                  <c:v>15.43</c:v>
                </c:pt>
                <c:pt idx="252">
                  <c:v>15.43</c:v>
                </c:pt>
                <c:pt idx="253">
                  <c:v>15.43</c:v>
                </c:pt>
                <c:pt idx="254">
                  <c:v>15.43</c:v>
                </c:pt>
                <c:pt idx="255">
                  <c:v>15.43</c:v>
                </c:pt>
                <c:pt idx="256">
                  <c:v>15.43</c:v>
                </c:pt>
                <c:pt idx="257">
                  <c:v>15.43</c:v>
                </c:pt>
                <c:pt idx="258">
                  <c:v>15.43</c:v>
                </c:pt>
                <c:pt idx="259">
                  <c:v>15.43</c:v>
                </c:pt>
                <c:pt idx="260">
                  <c:v>15.43</c:v>
                </c:pt>
                <c:pt idx="261">
                  <c:v>15.43</c:v>
                </c:pt>
                <c:pt idx="262">
                  <c:v>15.43</c:v>
                </c:pt>
                <c:pt idx="263">
                  <c:v>15.44</c:v>
                </c:pt>
                <c:pt idx="264">
                  <c:v>15.44</c:v>
                </c:pt>
                <c:pt idx="265">
                  <c:v>15.44</c:v>
                </c:pt>
                <c:pt idx="266">
                  <c:v>15.44</c:v>
                </c:pt>
                <c:pt idx="267">
                  <c:v>15.44</c:v>
                </c:pt>
                <c:pt idx="268">
                  <c:v>15.44</c:v>
                </c:pt>
                <c:pt idx="269">
                  <c:v>15.44</c:v>
                </c:pt>
                <c:pt idx="270">
                  <c:v>15.44</c:v>
                </c:pt>
                <c:pt idx="271">
                  <c:v>15.44</c:v>
                </c:pt>
                <c:pt idx="272">
                  <c:v>15.44</c:v>
                </c:pt>
                <c:pt idx="273">
                  <c:v>15.44</c:v>
                </c:pt>
                <c:pt idx="274">
                  <c:v>15.44</c:v>
                </c:pt>
                <c:pt idx="275">
                  <c:v>15.44</c:v>
                </c:pt>
                <c:pt idx="276">
                  <c:v>15.44</c:v>
                </c:pt>
                <c:pt idx="277">
                  <c:v>15.44</c:v>
                </c:pt>
                <c:pt idx="278">
                  <c:v>15.44</c:v>
                </c:pt>
                <c:pt idx="279">
                  <c:v>15.44</c:v>
                </c:pt>
                <c:pt idx="280">
                  <c:v>15.44</c:v>
                </c:pt>
                <c:pt idx="281">
                  <c:v>15.44</c:v>
                </c:pt>
                <c:pt idx="282">
                  <c:v>15.44</c:v>
                </c:pt>
                <c:pt idx="283">
                  <c:v>15.44</c:v>
                </c:pt>
                <c:pt idx="284">
                  <c:v>15.44</c:v>
                </c:pt>
                <c:pt idx="285">
                  <c:v>15.44</c:v>
                </c:pt>
                <c:pt idx="286">
                  <c:v>15.44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A9-4968-AEFD-4AC4167A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628536"/>
        <c:axId val="1106627552"/>
      </c:lineChart>
      <c:catAx>
        <c:axId val="11066246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6624928"/>
        <c:crosses val="autoZero"/>
        <c:auto val="0"/>
        <c:lblAlgn val="ctr"/>
        <c:lblOffset val="100"/>
        <c:noMultiLvlLbl val="0"/>
      </c:catAx>
      <c:valAx>
        <c:axId val="1106624928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106624600"/>
        <c:crosses val="autoZero"/>
        <c:crossBetween val="between"/>
      </c:valAx>
      <c:valAx>
        <c:axId val="1106627552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crossAx val="1106628536"/>
        <c:crosses val="max"/>
        <c:crossBetween val="between"/>
      </c:valAx>
      <c:catAx>
        <c:axId val="1106628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10662755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9/24/2019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MEMREAL!$H$1</c:f>
              <c:strCache>
                <c:ptCount val="1"/>
                <c:pt idx="0">
                  <c:v>Real Free(MB)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MEMREAL!$A$2:$A$288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MEMREAL!$H$2:$H$288</c:f>
              <c:numCache>
                <c:formatCode>General</c:formatCode>
                <c:ptCount val="287"/>
                <c:pt idx="0">
                  <c:v>203.03046875000001</c:v>
                </c:pt>
                <c:pt idx="1">
                  <c:v>212.85859375000001</c:v>
                </c:pt>
                <c:pt idx="2">
                  <c:v>230.22343749999999</c:v>
                </c:pt>
                <c:pt idx="3">
                  <c:v>242.171875</c:v>
                </c:pt>
                <c:pt idx="4">
                  <c:v>245.85078125000001</c:v>
                </c:pt>
                <c:pt idx="5">
                  <c:v>245.61953124999999</c:v>
                </c:pt>
                <c:pt idx="6">
                  <c:v>246.80781250000001</c:v>
                </c:pt>
                <c:pt idx="7">
                  <c:v>246.9296875</c:v>
                </c:pt>
                <c:pt idx="8">
                  <c:v>257.68984375000002</c:v>
                </c:pt>
                <c:pt idx="9">
                  <c:v>266.20703125</c:v>
                </c:pt>
                <c:pt idx="10">
                  <c:v>290.35781250000002</c:v>
                </c:pt>
                <c:pt idx="11">
                  <c:v>786.01093749999995</c:v>
                </c:pt>
                <c:pt idx="12">
                  <c:v>850.26640625000005</c:v>
                </c:pt>
                <c:pt idx="13">
                  <c:v>854.52421875000005</c:v>
                </c:pt>
                <c:pt idx="14">
                  <c:v>856.38902343749999</c:v>
                </c:pt>
                <c:pt idx="15">
                  <c:v>855.69140625</c:v>
                </c:pt>
                <c:pt idx="16">
                  <c:v>859.82972656250001</c:v>
                </c:pt>
                <c:pt idx="17">
                  <c:v>859.71406249999995</c:v>
                </c:pt>
                <c:pt idx="18">
                  <c:v>859.51874999999995</c:v>
                </c:pt>
                <c:pt idx="19">
                  <c:v>859.51792968749999</c:v>
                </c:pt>
                <c:pt idx="20">
                  <c:v>859.47578124999995</c:v>
                </c:pt>
                <c:pt idx="21">
                  <c:v>859.10234375000005</c:v>
                </c:pt>
                <c:pt idx="22">
                  <c:v>861.69843749999995</c:v>
                </c:pt>
                <c:pt idx="23">
                  <c:v>862.96796874999995</c:v>
                </c:pt>
                <c:pt idx="24">
                  <c:v>885.51093749999995</c:v>
                </c:pt>
                <c:pt idx="25">
                  <c:v>1289.6257421875</c:v>
                </c:pt>
                <c:pt idx="26">
                  <c:v>1459.6500390624999</c:v>
                </c:pt>
                <c:pt idx="27">
                  <c:v>1525.3336328124999</c:v>
                </c:pt>
                <c:pt idx="28">
                  <c:v>1566.3851171875001</c:v>
                </c:pt>
                <c:pt idx="29">
                  <c:v>1597.2077734375</c:v>
                </c:pt>
                <c:pt idx="30">
                  <c:v>1608.0530859375001</c:v>
                </c:pt>
                <c:pt idx="31">
                  <c:v>1617.5383203125</c:v>
                </c:pt>
                <c:pt idx="32">
                  <c:v>1628.3046875</c:v>
                </c:pt>
                <c:pt idx="33">
                  <c:v>1636.5500390625</c:v>
                </c:pt>
                <c:pt idx="34">
                  <c:v>1644.0218359375001</c:v>
                </c:pt>
                <c:pt idx="35">
                  <c:v>1650.2711328124999</c:v>
                </c:pt>
                <c:pt idx="36">
                  <c:v>1655.1656640624999</c:v>
                </c:pt>
                <c:pt idx="37">
                  <c:v>1650.07421875</c:v>
                </c:pt>
                <c:pt idx="38">
                  <c:v>1643.6422265624999</c:v>
                </c:pt>
                <c:pt idx="39">
                  <c:v>1643.4124609375001</c:v>
                </c:pt>
                <c:pt idx="40">
                  <c:v>1642.3531640624999</c:v>
                </c:pt>
                <c:pt idx="41">
                  <c:v>1642.3655859375001</c:v>
                </c:pt>
                <c:pt idx="42">
                  <c:v>1641.7054296875001</c:v>
                </c:pt>
                <c:pt idx="43">
                  <c:v>1688.5930078125</c:v>
                </c:pt>
                <c:pt idx="44">
                  <c:v>1690.8859765625</c:v>
                </c:pt>
                <c:pt idx="45">
                  <c:v>1691.4499609375</c:v>
                </c:pt>
                <c:pt idx="46">
                  <c:v>1692.7421875</c:v>
                </c:pt>
                <c:pt idx="47">
                  <c:v>1693.0671484375</c:v>
                </c:pt>
                <c:pt idx="48">
                  <c:v>1692.9968359375</c:v>
                </c:pt>
                <c:pt idx="49">
                  <c:v>1695.7648828125</c:v>
                </c:pt>
                <c:pt idx="50">
                  <c:v>1698.0812890625</c:v>
                </c:pt>
                <c:pt idx="51">
                  <c:v>1700.3483984375</c:v>
                </c:pt>
                <c:pt idx="52">
                  <c:v>1700.4367578125</c:v>
                </c:pt>
                <c:pt idx="53">
                  <c:v>1700.36328125</c:v>
                </c:pt>
                <c:pt idx="54">
                  <c:v>1699.390625</c:v>
                </c:pt>
                <c:pt idx="55">
                  <c:v>1699.0554296875</c:v>
                </c:pt>
                <c:pt idx="56">
                  <c:v>1699.7155859375</c:v>
                </c:pt>
                <c:pt idx="57">
                  <c:v>1705.4016015625</c:v>
                </c:pt>
                <c:pt idx="58">
                  <c:v>1706.9616796875</c:v>
                </c:pt>
                <c:pt idx="59">
                  <c:v>1695.1546484375001</c:v>
                </c:pt>
                <c:pt idx="60">
                  <c:v>1664.69140625</c:v>
                </c:pt>
                <c:pt idx="61">
                  <c:v>1663.8421484375001</c:v>
                </c:pt>
                <c:pt idx="62">
                  <c:v>1665.1858984375001</c:v>
                </c:pt>
                <c:pt idx="63">
                  <c:v>1665.2492578125</c:v>
                </c:pt>
                <c:pt idx="64">
                  <c:v>1664.453125</c:v>
                </c:pt>
                <c:pt idx="65">
                  <c:v>1665.2038671875</c:v>
                </c:pt>
                <c:pt idx="66">
                  <c:v>1667.7194921875</c:v>
                </c:pt>
                <c:pt idx="67">
                  <c:v>1669.9953515625</c:v>
                </c:pt>
                <c:pt idx="68">
                  <c:v>1669.38671875</c:v>
                </c:pt>
                <c:pt idx="69">
                  <c:v>1668.6773828124999</c:v>
                </c:pt>
                <c:pt idx="70">
                  <c:v>1668.0413671875001</c:v>
                </c:pt>
                <c:pt idx="71">
                  <c:v>1668.0179296875001</c:v>
                </c:pt>
                <c:pt idx="72">
                  <c:v>1666.90234375</c:v>
                </c:pt>
                <c:pt idx="73">
                  <c:v>1667.4812109375</c:v>
                </c:pt>
                <c:pt idx="74">
                  <c:v>1667.2531640625</c:v>
                </c:pt>
                <c:pt idx="75">
                  <c:v>1666.9430078124999</c:v>
                </c:pt>
                <c:pt idx="76">
                  <c:v>1668.8054296875</c:v>
                </c:pt>
                <c:pt idx="77">
                  <c:v>1671.45703125</c:v>
                </c:pt>
                <c:pt idx="78">
                  <c:v>1676.7180078125</c:v>
                </c:pt>
                <c:pt idx="79">
                  <c:v>1680.2008203124999</c:v>
                </c:pt>
                <c:pt idx="80">
                  <c:v>1683.76953125</c:v>
                </c:pt>
                <c:pt idx="81">
                  <c:v>1682.6578515624999</c:v>
                </c:pt>
                <c:pt idx="82">
                  <c:v>1685.9710546875001</c:v>
                </c:pt>
                <c:pt idx="83">
                  <c:v>1680.5211328124999</c:v>
                </c:pt>
                <c:pt idx="84">
                  <c:v>1649</c:v>
                </c:pt>
                <c:pt idx="85">
                  <c:v>1638.40625</c:v>
                </c:pt>
                <c:pt idx="86">
                  <c:v>1655.4039453124999</c:v>
                </c:pt>
                <c:pt idx="87">
                  <c:v>1641.0875390624999</c:v>
                </c:pt>
                <c:pt idx="88">
                  <c:v>1615.5804296875001</c:v>
                </c:pt>
                <c:pt idx="89">
                  <c:v>1571.2492578125</c:v>
                </c:pt>
                <c:pt idx="90">
                  <c:v>1536.625</c:v>
                </c:pt>
                <c:pt idx="91">
                  <c:v>1484.2288671875001</c:v>
                </c:pt>
                <c:pt idx="92">
                  <c:v>1416.0812890625</c:v>
                </c:pt>
                <c:pt idx="93">
                  <c:v>1363.1226953124999</c:v>
                </c:pt>
                <c:pt idx="94">
                  <c:v>1315.21484375</c:v>
                </c:pt>
                <c:pt idx="95">
                  <c:v>1276.37890625</c:v>
                </c:pt>
                <c:pt idx="96">
                  <c:v>1226.859375</c:v>
                </c:pt>
                <c:pt idx="97">
                  <c:v>1181.9601953125</c:v>
                </c:pt>
                <c:pt idx="98">
                  <c:v>1130.8523046875</c:v>
                </c:pt>
                <c:pt idx="99">
                  <c:v>1071.5859375</c:v>
                </c:pt>
                <c:pt idx="100">
                  <c:v>1016.0921484375</c:v>
                </c:pt>
                <c:pt idx="101">
                  <c:v>972.96484375</c:v>
                </c:pt>
                <c:pt idx="102">
                  <c:v>876.81410156250001</c:v>
                </c:pt>
                <c:pt idx="103">
                  <c:v>859.75</c:v>
                </c:pt>
                <c:pt idx="104">
                  <c:v>816.55</c:v>
                </c:pt>
                <c:pt idx="105">
                  <c:v>746.42738281250001</c:v>
                </c:pt>
                <c:pt idx="106">
                  <c:v>750.5390625</c:v>
                </c:pt>
                <c:pt idx="107">
                  <c:v>710.28593750000005</c:v>
                </c:pt>
                <c:pt idx="108">
                  <c:v>679.53046874999995</c:v>
                </c:pt>
                <c:pt idx="109">
                  <c:v>648.31640625</c:v>
                </c:pt>
                <c:pt idx="110">
                  <c:v>643.45863281250001</c:v>
                </c:pt>
                <c:pt idx="111">
                  <c:v>630.83753906250001</c:v>
                </c:pt>
                <c:pt idx="112">
                  <c:v>605.73515625000005</c:v>
                </c:pt>
                <c:pt idx="113">
                  <c:v>583.33203125</c:v>
                </c:pt>
                <c:pt idx="114">
                  <c:v>554.82343749999995</c:v>
                </c:pt>
                <c:pt idx="115">
                  <c:v>525.90937499999995</c:v>
                </c:pt>
                <c:pt idx="116">
                  <c:v>493.95703125</c:v>
                </c:pt>
                <c:pt idx="117">
                  <c:v>467.15078125000002</c:v>
                </c:pt>
                <c:pt idx="118">
                  <c:v>432.80390625000001</c:v>
                </c:pt>
                <c:pt idx="119">
                  <c:v>397.3515625</c:v>
                </c:pt>
                <c:pt idx="120">
                  <c:v>380.27109374999998</c:v>
                </c:pt>
                <c:pt idx="121">
                  <c:v>374.26953125</c:v>
                </c:pt>
                <c:pt idx="122">
                  <c:v>337.03359375000002</c:v>
                </c:pt>
                <c:pt idx="123">
                  <c:v>325.59765625</c:v>
                </c:pt>
                <c:pt idx="124">
                  <c:v>385.3125</c:v>
                </c:pt>
                <c:pt idx="125">
                  <c:v>638.48359374999995</c:v>
                </c:pt>
                <c:pt idx="126">
                  <c:v>599.47425781250001</c:v>
                </c:pt>
                <c:pt idx="127">
                  <c:v>593.29917968749999</c:v>
                </c:pt>
                <c:pt idx="128">
                  <c:v>590.37269531250001</c:v>
                </c:pt>
                <c:pt idx="129">
                  <c:v>599.48515625000005</c:v>
                </c:pt>
                <c:pt idx="130">
                  <c:v>601.96484375</c:v>
                </c:pt>
                <c:pt idx="131">
                  <c:v>599.03046874999995</c:v>
                </c:pt>
                <c:pt idx="132">
                  <c:v>568.69843749999995</c:v>
                </c:pt>
                <c:pt idx="133">
                  <c:v>525.54917968749999</c:v>
                </c:pt>
                <c:pt idx="134">
                  <c:v>502.36484374999998</c:v>
                </c:pt>
                <c:pt idx="135">
                  <c:v>481.69843750000001</c:v>
                </c:pt>
                <c:pt idx="136">
                  <c:v>449.39453125</c:v>
                </c:pt>
                <c:pt idx="137">
                  <c:v>409.015625</c:v>
                </c:pt>
                <c:pt idx="138">
                  <c:v>397.96562499999999</c:v>
                </c:pt>
                <c:pt idx="139">
                  <c:v>341.43906249999998</c:v>
                </c:pt>
                <c:pt idx="140">
                  <c:v>330.66562499999998</c:v>
                </c:pt>
                <c:pt idx="141">
                  <c:v>286.48515624999999</c:v>
                </c:pt>
                <c:pt idx="142">
                  <c:v>247.15625</c:v>
                </c:pt>
                <c:pt idx="143">
                  <c:v>164.94843750000001</c:v>
                </c:pt>
                <c:pt idx="144">
                  <c:v>155.12031250000001</c:v>
                </c:pt>
                <c:pt idx="145">
                  <c:v>143.796875</c:v>
                </c:pt>
                <c:pt idx="146">
                  <c:v>116.03281250000001</c:v>
                </c:pt>
                <c:pt idx="147">
                  <c:v>141.43359375</c:v>
                </c:pt>
                <c:pt idx="148">
                  <c:v>118.62734374999999</c:v>
                </c:pt>
                <c:pt idx="149">
                  <c:v>69.938281250000003</c:v>
                </c:pt>
                <c:pt idx="150">
                  <c:v>50.849218749999999</c:v>
                </c:pt>
                <c:pt idx="151">
                  <c:v>44.85546875</c:v>
                </c:pt>
                <c:pt idx="152">
                  <c:v>50.592187500000001</c:v>
                </c:pt>
                <c:pt idx="153">
                  <c:v>34.864843749999999</c:v>
                </c:pt>
                <c:pt idx="154">
                  <c:v>48.910937500000003</c:v>
                </c:pt>
                <c:pt idx="155">
                  <c:v>35.260937499999997</c:v>
                </c:pt>
                <c:pt idx="156">
                  <c:v>47.171875</c:v>
                </c:pt>
                <c:pt idx="157">
                  <c:v>63.928125000000001</c:v>
                </c:pt>
                <c:pt idx="158">
                  <c:v>69.236718749999994</c:v>
                </c:pt>
                <c:pt idx="159">
                  <c:v>52.969531250000003</c:v>
                </c:pt>
                <c:pt idx="160">
                  <c:v>35.530468749999997</c:v>
                </c:pt>
                <c:pt idx="161">
                  <c:v>40.707812500000003</c:v>
                </c:pt>
                <c:pt idx="162">
                  <c:v>50.06640625</c:v>
                </c:pt>
                <c:pt idx="163">
                  <c:v>51.95703125</c:v>
                </c:pt>
                <c:pt idx="164">
                  <c:v>40.861718750000001</c:v>
                </c:pt>
                <c:pt idx="165">
                  <c:v>44.875781250000003</c:v>
                </c:pt>
                <c:pt idx="166">
                  <c:v>33.278125000000003</c:v>
                </c:pt>
                <c:pt idx="167">
                  <c:v>33.23828125</c:v>
                </c:pt>
                <c:pt idx="168">
                  <c:v>42.002343750000001</c:v>
                </c:pt>
                <c:pt idx="169">
                  <c:v>31.235156249999999</c:v>
                </c:pt>
                <c:pt idx="170">
                  <c:v>37.653125000000003</c:v>
                </c:pt>
                <c:pt idx="171">
                  <c:v>41.174218750000001</c:v>
                </c:pt>
                <c:pt idx="172">
                  <c:v>55.063281250000003</c:v>
                </c:pt>
                <c:pt idx="173">
                  <c:v>64.667187499999997</c:v>
                </c:pt>
                <c:pt idx="174">
                  <c:v>45.592968749999997</c:v>
                </c:pt>
                <c:pt idx="175">
                  <c:v>36.266406250000003</c:v>
                </c:pt>
                <c:pt idx="176">
                  <c:v>46.9609375</c:v>
                </c:pt>
                <c:pt idx="177">
                  <c:v>63.202343749999997</c:v>
                </c:pt>
                <c:pt idx="178">
                  <c:v>113.00859375</c:v>
                </c:pt>
                <c:pt idx="179">
                  <c:v>69.803906249999997</c:v>
                </c:pt>
                <c:pt idx="180">
                  <c:v>45.802343749999999</c:v>
                </c:pt>
                <c:pt idx="181">
                  <c:v>38.810937500000001</c:v>
                </c:pt>
                <c:pt idx="182">
                  <c:v>35.946874999999999</c:v>
                </c:pt>
                <c:pt idx="183">
                  <c:v>44.541406250000001</c:v>
                </c:pt>
                <c:pt idx="184">
                  <c:v>36.090625000000003</c:v>
                </c:pt>
                <c:pt idx="185">
                  <c:v>32.6328125</c:v>
                </c:pt>
                <c:pt idx="186">
                  <c:v>50.90625</c:v>
                </c:pt>
                <c:pt idx="187">
                  <c:v>45.802343749999999</c:v>
                </c:pt>
                <c:pt idx="188">
                  <c:v>52.350781249999997</c:v>
                </c:pt>
                <c:pt idx="189">
                  <c:v>40.645312500000003</c:v>
                </c:pt>
                <c:pt idx="190">
                  <c:v>61.11328125</c:v>
                </c:pt>
                <c:pt idx="191">
                  <c:v>39.266406250000003</c:v>
                </c:pt>
                <c:pt idx="192">
                  <c:v>58.553125000000001</c:v>
                </c:pt>
                <c:pt idx="193">
                  <c:v>57.917187499999997</c:v>
                </c:pt>
                <c:pt idx="194">
                  <c:v>41.606250000000003</c:v>
                </c:pt>
                <c:pt idx="195">
                  <c:v>44.673437499999999</c:v>
                </c:pt>
                <c:pt idx="196">
                  <c:v>67.590625000000003</c:v>
                </c:pt>
                <c:pt idx="197">
                  <c:v>63.204687499999999</c:v>
                </c:pt>
                <c:pt idx="198">
                  <c:v>48.557031250000001</c:v>
                </c:pt>
                <c:pt idx="199">
                  <c:v>38.885937499999997</c:v>
                </c:pt>
                <c:pt idx="200">
                  <c:v>38.467968749999997</c:v>
                </c:pt>
                <c:pt idx="201">
                  <c:v>43.20703125</c:v>
                </c:pt>
                <c:pt idx="202">
                  <c:v>36.442187500000003</c:v>
                </c:pt>
                <c:pt idx="203">
                  <c:v>38.7734375</c:v>
                </c:pt>
                <c:pt idx="204">
                  <c:v>47.2109375</c:v>
                </c:pt>
                <c:pt idx="205">
                  <c:v>49.003124999999997</c:v>
                </c:pt>
                <c:pt idx="206">
                  <c:v>41.97265625</c:v>
                </c:pt>
                <c:pt idx="207">
                  <c:v>41.987499999999997</c:v>
                </c:pt>
                <c:pt idx="208">
                  <c:v>37.06640625</c:v>
                </c:pt>
                <c:pt idx="209">
                  <c:v>35.436718749999997</c:v>
                </c:pt>
                <c:pt idx="210">
                  <c:v>41.103124999999999</c:v>
                </c:pt>
                <c:pt idx="211">
                  <c:v>42.709375000000001</c:v>
                </c:pt>
                <c:pt idx="212">
                  <c:v>37.77734375</c:v>
                </c:pt>
                <c:pt idx="213">
                  <c:v>39.017187499999999</c:v>
                </c:pt>
                <c:pt idx="214">
                  <c:v>39.854687499999997</c:v>
                </c:pt>
                <c:pt idx="215">
                  <c:v>69.096093749999994</c:v>
                </c:pt>
                <c:pt idx="216">
                  <c:v>72.702343749999997</c:v>
                </c:pt>
                <c:pt idx="217">
                  <c:v>102.08750000000001</c:v>
                </c:pt>
                <c:pt idx="218">
                  <c:v>108.125</c:v>
                </c:pt>
                <c:pt idx="219">
                  <c:v>34.735937499999999</c:v>
                </c:pt>
                <c:pt idx="220">
                  <c:v>852.38671875</c:v>
                </c:pt>
                <c:pt idx="221">
                  <c:v>1241.1882421875</c:v>
                </c:pt>
                <c:pt idx="222">
                  <c:v>1233.0179296875001</c:v>
                </c:pt>
                <c:pt idx="223">
                  <c:v>1239.8726953124999</c:v>
                </c:pt>
                <c:pt idx="224">
                  <c:v>1247.4875390625</c:v>
                </c:pt>
                <c:pt idx="225">
                  <c:v>1254.6335546875</c:v>
                </c:pt>
                <c:pt idx="226">
                  <c:v>1262.0625</c:v>
                </c:pt>
                <c:pt idx="227">
                  <c:v>4104.23046875</c:v>
                </c:pt>
                <c:pt idx="228">
                  <c:v>39.739843749999999</c:v>
                </c:pt>
                <c:pt idx="229">
                  <c:v>53.548437499999999</c:v>
                </c:pt>
                <c:pt idx="230">
                  <c:v>62.9375</c:v>
                </c:pt>
                <c:pt idx="231">
                  <c:v>63.25390625</c:v>
                </c:pt>
                <c:pt idx="232">
                  <c:v>73.249218749999997</c:v>
                </c:pt>
                <c:pt idx="233">
                  <c:v>158.44843750000001</c:v>
                </c:pt>
                <c:pt idx="234">
                  <c:v>193.0859375</c:v>
                </c:pt>
                <c:pt idx="235">
                  <c:v>185.10234374999999</c:v>
                </c:pt>
                <c:pt idx="236">
                  <c:v>184.734375</c:v>
                </c:pt>
                <c:pt idx="237">
                  <c:v>186.29609375000001</c:v>
                </c:pt>
                <c:pt idx="238">
                  <c:v>186.11562499999999</c:v>
                </c:pt>
                <c:pt idx="239">
                  <c:v>182.52421874999999</c:v>
                </c:pt>
                <c:pt idx="240">
                  <c:v>184.92031249999999</c:v>
                </c:pt>
                <c:pt idx="241">
                  <c:v>198.44687500000001</c:v>
                </c:pt>
                <c:pt idx="242">
                  <c:v>182.22187500000001</c:v>
                </c:pt>
                <c:pt idx="243">
                  <c:v>177.07734375000001</c:v>
                </c:pt>
                <c:pt idx="244">
                  <c:v>177.50312500000001</c:v>
                </c:pt>
                <c:pt idx="245">
                  <c:v>180.65937500000001</c:v>
                </c:pt>
                <c:pt idx="246">
                  <c:v>181.81718749999999</c:v>
                </c:pt>
                <c:pt idx="247">
                  <c:v>181.67265624999999</c:v>
                </c:pt>
                <c:pt idx="248">
                  <c:v>180.4453125</c:v>
                </c:pt>
                <c:pt idx="249">
                  <c:v>179.72343749999999</c:v>
                </c:pt>
                <c:pt idx="250">
                  <c:v>179.12421875000001</c:v>
                </c:pt>
                <c:pt idx="251">
                  <c:v>178.26171875</c:v>
                </c:pt>
                <c:pt idx="252">
                  <c:v>130.51015624999999</c:v>
                </c:pt>
                <c:pt idx="253">
                  <c:v>29.836718749999999</c:v>
                </c:pt>
                <c:pt idx="254">
                  <c:v>37.530468749999997</c:v>
                </c:pt>
                <c:pt idx="255">
                  <c:v>41.961718750000003</c:v>
                </c:pt>
                <c:pt idx="256">
                  <c:v>43.100781249999997</c:v>
                </c:pt>
                <c:pt idx="257">
                  <c:v>43</c:v>
                </c:pt>
                <c:pt idx="258">
                  <c:v>47.792187499999997</c:v>
                </c:pt>
                <c:pt idx="259">
                  <c:v>49.770312500000003</c:v>
                </c:pt>
                <c:pt idx="260">
                  <c:v>45.63671875</c:v>
                </c:pt>
                <c:pt idx="261">
                  <c:v>43.45703125</c:v>
                </c:pt>
                <c:pt idx="262">
                  <c:v>32.9765625</c:v>
                </c:pt>
                <c:pt idx="263">
                  <c:v>90.778906250000006</c:v>
                </c:pt>
                <c:pt idx="264">
                  <c:v>52.485156250000003</c:v>
                </c:pt>
                <c:pt idx="265">
                  <c:v>48.21484375</c:v>
                </c:pt>
                <c:pt idx="266">
                  <c:v>102.41328125</c:v>
                </c:pt>
                <c:pt idx="267">
                  <c:v>100.42421874999999</c:v>
                </c:pt>
                <c:pt idx="268">
                  <c:v>99.555468750000003</c:v>
                </c:pt>
                <c:pt idx="269">
                  <c:v>98.923437500000006</c:v>
                </c:pt>
                <c:pt idx="270">
                  <c:v>97.571875000000006</c:v>
                </c:pt>
                <c:pt idx="271">
                  <c:v>96.658593749999994</c:v>
                </c:pt>
                <c:pt idx="272">
                  <c:v>96.35546875</c:v>
                </c:pt>
                <c:pt idx="273">
                  <c:v>95.432031249999994</c:v>
                </c:pt>
                <c:pt idx="274">
                  <c:v>94.666406249999994</c:v>
                </c:pt>
                <c:pt idx="275">
                  <c:v>92.649218750000003</c:v>
                </c:pt>
                <c:pt idx="276">
                  <c:v>88.532812500000006</c:v>
                </c:pt>
                <c:pt idx="277">
                  <c:v>76.439843749999994</c:v>
                </c:pt>
                <c:pt idx="278">
                  <c:v>56.325000000000003</c:v>
                </c:pt>
                <c:pt idx="279">
                  <c:v>36.696093750000003</c:v>
                </c:pt>
                <c:pt idx="280">
                  <c:v>35.832812500000003</c:v>
                </c:pt>
                <c:pt idx="281">
                  <c:v>32.819531249999997</c:v>
                </c:pt>
                <c:pt idx="282">
                  <c:v>42.582812500000003</c:v>
                </c:pt>
                <c:pt idx="283">
                  <c:v>45.787500000000001</c:v>
                </c:pt>
                <c:pt idx="284">
                  <c:v>45.760937499999997</c:v>
                </c:pt>
                <c:pt idx="285">
                  <c:v>45.202343749999997</c:v>
                </c:pt>
                <c:pt idx="286">
                  <c:v>42.532812499999999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30-4344-9214-901C4818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625912"/>
        <c:axId val="1106627880"/>
      </c:lineChart>
      <c:catAx>
        <c:axId val="11066259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6627880"/>
        <c:crosses val="autoZero"/>
        <c:auto val="0"/>
        <c:lblAlgn val="ctr"/>
        <c:lblOffset val="100"/>
        <c:noMultiLvlLbl val="0"/>
      </c:catAx>
      <c:valAx>
        <c:axId val="110662788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0662591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DISK_SUMM!$B$290:$D$290</c:f>
              <c:numCache>
                <c:formatCode>0.0</c:formatCode>
                <c:ptCount val="3"/>
                <c:pt idx="0">
                  <c:v>357.7476306620207</c:v>
                </c:pt>
                <c:pt idx="1">
                  <c:v>319.79630662020901</c:v>
                </c:pt>
                <c:pt idx="2">
                  <c:v>14.850313588850174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B1-4EF1-A584-40EAE8CCEA23}"/>
            </c:ext>
          </c:extLst>
        </c:ser>
        <c:ser>
          <c:idx val="1"/>
          <c:order val="1"/>
          <c:tx>
            <c:strRef>
              <c:f>DISK_SUMM!$A$291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DISK_SUMM!$B$291:$D$291</c:f>
              <c:numCache>
                <c:formatCode>0.0</c:formatCode>
                <c:ptCount val="3"/>
                <c:pt idx="0">
                  <c:v>26902.4774694402</c:v>
                </c:pt>
                <c:pt idx="1">
                  <c:v>16607.53699690467</c:v>
                </c:pt>
                <c:pt idx="2">
                  <c:v>128.13302274773983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B1-4EF1-A584-40EAE8CCE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424896"/>
        <c:axId val="110142719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DISK_SUMM!$B$292:$D$292</c:f>
              <c:numCache>
                <c:formatCode>0.0</c:formatCode>
                <c:ptCount val="3"/>
                <c:pt idx="0">
                  <c:v>36313.199999999997</c:v>
                </c:pt>
                <c:pt idx="1">
                  <c:v>29031.059999999998</c:v>
                </c:pt>
                <c:pt idx="2">
                  <c:v>582.22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B1-4EF1-A584-40EAE8CCEA23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DISK_SUMM!$B$293:$D$293</c:f>
              <c:numCache>
                <c:formatCode>0.0</c:formatCode>
                <c:ptCount val="3"/>
                <c:pt idx="0">
                  <c:v>13.850000000000001</c:v>
                </c:pt>
                <c:pt idx="1">
                  <c:v>56.9</c:v>
                </c:pt>
                <c:pt idx="2">
                  <c:v>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B1-4EF1-A584-40EAE8CCE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070360"/>
        <c:axId val="1102069376"/>
      </c:lineChart>
      <c:catAx>
        <c:axId val="110142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1427192"/>
        <c:crosses val="autoZero"/>
        <c:auto val="1"/>
        <c:lblAlgn val="ctr"/>
        <c:lblOffset val="100"/>
        <c:tickLblSkip val="1"/>
        <c:noMultiLvlLbl val="0"/>
      </c:catAx>
      <c:valAx>
        <c:axId val="1101427192"/>
        <c:scaling>
          <c:orientation val="minMax"/>
          <c:max val="36314.19999999999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01424896"/>
        <c:crosses val="autoZero"/>
        <c:crossBetween val="between"/>
        <c:dispUnits>
          <c:builtInUnit val="thousands"/>
          <c:dispUnitsLbl/>
        </c:dispUnits>
      </c:valAx>
      <c:valAx>
        <c:axId val="1102069376"/>
        <c:scaling>
          <c:orientation val="minMax"/>
          <c:max val="36314.199999999997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02070360"/>
        <c:crosses val="max"/>
        <c:crossBetween val="between"/>
        <c:dispUnits>
          <c:builtInUnit val="thousands"/>
          <c:dispUnitsLbl/>
        </c:dispUnits>
      </c:valAx>
      <c:catAx>
        <c:axId val="1102070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10206937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ankcseprda01  9/24/2019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MEMVIRT!$G$1</c:f>
              <c:strCache>
                <c:ptCount val="1"/>
                <c:pt idx="0">
                  <c:v>pgspgin</c:v>
                </c:pt>
              </c:strCache>
            </c:strRef>
          </c:tx>
          <c:cat>
            <c:numRef>
              <c:f>MEMVIRT!$A$2:$A$288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MEMVIRT!$G$2:$G$288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36-4045-AB1F-4C968143CA90}"/>
            </c:ext>
          </c:extLst>
        </c:ser>
        <c:ser>
          <c:idx val="1"/>
          <c:order val="1"/>
          <c:tx>
            <c:strRef>
              <c:f>MEMVIRT!$H$1</c:f>
              <c:strCache>
                <c:ptCount val="1"/>
                <c:pt idx="0">
                  <c:v>pgspgout</c:v>
                </c:pt>
              </c:strCache>
            </c:strRef>
          </c:tx>
          <c:val>
            <c:numRef>
              <c:f>MEMVIRT!$H$2:$H$288</c:f>
              <c:numCache>
                <c:formatCode>General</c:formatCode>
                <c:ptCount val="287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0.01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0.01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0.01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0.01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636-4045-AB1F-4C968143C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31816"/>
        <c:axId val="1106632144"/>
      </c:areaChart>
      <c:catAx>
        <c:axId val="11066318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6632144"/>
        <c:crosses val="autoZero"/>
        <c:auto val="0"/>
        <c:lblAlgn val="ctr"/>
        <c:lblOffset val="100"/>
        <c:noMultiLvlLbl val="0"/>
      </c:catAx>
      <c:valAx>
        <c:axId val="1106632144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10663181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9/24/2019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MEMVIRT!$C$1</c:f>
              <c:strCache>
                <c:ptCount val="1"/>
                <c:pt idx="0">
                  <c:v>%free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MEMVIRT!$A$2:$A$288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MEMVIRT!$C$2:$C$288</c:f>
              <c:numCache>
                <c:formatCode>General</c:formatCode>
                <c:ptCount val="287"/>
                <c:pt idx="0">
                  <c:v>99.41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99.41</c:v>
                </c:pt>
                <c:pt idx="6">
                  <c:v>99.41</c:v>
                </c:pt>
                <c:pt idx="7">
                  <c:v>99.41</c:v>
                </c:pt>
                <c:pt idx="8">
                  <c:v>99.41</c:v>
                </c:pt>
                <c:pt idx="9">
                  <c:v>99.41</c:v>
                </c:pt>
                <c:pt idx="10">
                  <c:v>99.41</c:v>
                </c:pt>
                <c:pt idx="11">
                  <c:v>99.41</c:v>
                </c:pt>
                <c:pt idx="12">
                  <c:v>99.41</c:v>
                </c:pt>
                <c:pt idx="13">
                  <c:v>99.41</c:v>
                </c:pt>
                <c:pt idx="14">
                  <c:v>99.41</c:v>
                </c:pt>
                <c:pt idx="15">
                  <c:v>99.41</c:v>
                </c:pt>
                <c:pt idx="16">
                  <c:v>99.41</c:v>
                </c:pt>
                <c:pt idx="17">
                  <c:v>99.41</c:v>
                </c:pt>
                <c:pt idx="18">
                  <c:v>99.41</c:v>
                </c:pt>
                <c:pt idx="19">
                  <c:v>99.41</c:v>
                </c:pt>
                <c:pt idx="20">
                  <c:v>99.41</c:v>
                </c:pt>
                <c:pt idx="21">
                  <c:v>99.41</c:v>
                </c:pt>
                <c:pt idx="22">
                  <c:v>99.41</c:v>
                </c:pt>
                <c:pt idx="23">
                  <c:v>99.41</c:v>
                </c:pt>
                <c:pt idx="24">
                  <c:v>99.41</c:v>
                </c:pt>
                <c:pt idx="25">
                  <c:v>99.41</c:v>
                </c:pt>
                <c:pt idx="26">
                  <c:v>99.41</c:v>
                </c:pt>
                <c:pt idx="27">
                  <c:v>99.41</c:v>
                </c:pt>
                <c:pt idx="28">
                  <c:v>99.41</c:v>
                </c:pt>
                <c:pt idx="29">
                  <c:v>99.41</c:v>
                </c:pt>
                <c:pt idx="30">
                  <c:v>99.41</c:v>
                </c:pt>
                <c:pt idx="31">
                  <c:v>99.41</c:v>
                </c:pt>
                <c:pt idx="32">
                  <c:v>99.41</c:v>
                </c:pt>
                <c:pt idx="33">
                  <c:v>99.41</c:v>
                </c:pt>
                <c:pt idx="34">
                  <c:v>99.41</c:v>
                </c:pt>
                <c:pt idx="35">
                  <c:v>99.41</c:v>
                </c:pt>
                <c:pt idx="36">
                  <c:v>99.41</c:v>
                </c:pt>
                <c:pt idx="37">
                  <c:v>99.41</c:v>
                </c:pt>
                <c:pt idx="38">
                  <c:v>99.41</c:v>
                </c:pt>
                <c:pt idx="39">
                  <c:v>99.41</c:v>
                </c:pt>
                <c:pt idx="40">
                  <c:v>99.41</c:v>
                </c:pt>
                <c:pt idx="41">
                  <c:v>99.41</c:v>
                </c:pt>
                <c:pt idx="42">
                  <c:v>99.41</c:v>
                </c:pt>
                <c:pt idx="43">
                  <c:v>99.41</c:v>
                </c:pt>
                <c:pt idx="44">
                  <c:v>99.41</c:v>
                </c:pt>
                <c:pt idx="45">
                  <c:v>99.41</c:v>
                </c:pt>
                <c:pt idx="46">
                  <c:v>99.41</c:v>
                </c:pt>
                <c:pt idx="47">
                  <c:v>99.41</c:v>
                </c:pt>
                <c:pt idx="48">
                  <c:v>99.41</c:v>
                </c:pt>
                <c:pt idx="49">
                  <c:v>99.41</c:v>
                </c:pt>
                <c:pt idx="50">
                  <c:v>99.41</c:v>
                </c:pt>
                <c:pt idx="51">
                  <c:v>99.41</c:v>
                </c:pt>
                <c:pt idx="52">
                  <c:v>99.41</c:v>
                </c:pt>
                <c:pt idx="53">
                  <c:v>99.41</c:v>
                </c:pt>
                <c:pt idx="54">
                  <c:v>99.41</c:v>
                </c:pt>
                <c:pt idx="55">
                  <c:v>99.41</c:v>
                </c:pt>
                <c:pt idx="56">
                  <c:v>99.41</c:v>
                </c:pt>
                <c:pt idx="57">
                  <c:v>99.41</c:v>
                </c:pt>
                <c:pt idx="58">
                  <c:v>99.41</c:v>
                </c:pt>
                <c:pt idx="59">
                  <c:v>99.41</c:v>
                </c:pt>
                <c:pt idx="60">
                  <c:v>99.41</c:v>
                </c:pt>
                <c:pt idx="61">
                  <c:v>99.41</c:v>
                </c:pt>
                <c:pt idx="62">
                  <c:v>99.41</c:v>
                </c:pt>
                <c:pt idx="63">
                  <c:v>99.41</c:v>
                </c:pt>
                <c:pt idx="64">
                  <c:v>99.41</c:v>
                </c:pt>
                <c:pt idx="65">
                  <c:v>99.41</c:v>
                </c:pt>
                <c:pt idx="66">
                  <c:v>99.41</c:v>
                </c:pt>
                <c:pt idx="67">
                  <c:v>99.41</c:v>
                </c:pt>
                <c:pt idx="68">
                  <c:v>99.41</c:v>
                </c:pt>
                <c:pt idx="69">
                  <c:v>99.41</c:v>
                </c:pt>
                <c:pt idx="70">
                  <c:v>99.41</c:v>
                </c:pt>
                <c:pt idx="71">
                  <c:v>99.41</c:v>
                </c:pt>
                <c:pt idx="72">
                  <c:v>99.41</c:v>
                </c:pt>
                <c:pt idx="73">
                  <c:v>99.41</c:v>
                </c:pt>
                <c:pt idx="74">
                  <c:v>99.41</c:v>
                </c:pt>
                <c:pt idx="75">
                  <c:v>99.41</c:v>
                </c:pt>
                <c:pt idx="76">
                  <c:v>99.41</c:v>
                </c:pt>
                <c:pt idx="77">
                  <c:v>99.41</c:v>
                </c:pt>
                <c:pt idx="78">
                  <c:v>99.41</c:v>
                </c:pt>
                <c:pt idx="79">
                  <c:v>99.41</c:v>
                </c:pt>
                <c:pt idx="80">
                  <c:v>99.41</c:v>
                </c:pt>
                <c:pt idx="81">
                  <c:v>99.41</c:v>
                </c:pt>
                <c:pt idx="82">
                  <c:v>99.41</c:v>
                </c:pt>
                <c:pt idx="83">
                  <c:v>99.41</c:v>
                </c:pt>
                <c:pt idx="84">
                  <c:v>99.41</c:v>
                </c:pt>
                <c:pt idx="85">
                  <c:v>99.41</c:v>
                </c:pt>
                <c:pt idx="86">
                  <c:v>99.41</c:v>
                </c:pt>
                <c:pt idx="87">
                  <c:v>99.41</c:v>
                </c:pt>
                <c:pt idx="88">
                  <c:v>99.41</c:v>
                </c:pt>
                <c:pt idx="89">
                  <c:v>99.41</c:v>
                </c:pt>
                <c:pt idx="90">
                  <c:v>99.41</c:v>
                </c:pt>
                <c:pt idx="91">
                  <c:v>99.41</c:v>
                </c:pt>
                <c:pt idx="92">
                  <c:v>99.41</c:v>
                </c:pt>
                <c:pt idx="93">
                  <c:v>99.41</c:v>
                </c:pt>
                <c:pt idx="94">
                  <c:v>99.41</c:v>
                </c:pt>
                <c:pt idx="95">
                  <c:v>99.41</c:v>
                </c:pt>
                <c:pt idx="96">
                  <c:v>99.41</c:v>
                </c:pt>
                <c:pt idx="97">
                  <c:v>99.41</c:v>
                </c:pt>
                <c:pt idx="98">
                  <c:v>99.41</c:v>
                </c:pt>
                <c:pt idx="99">
                  <c:v>99.41</c:v>
                </c:pt>
                <c:pt idx="100">
                  <c:v>99.41</c:v>
                </c:pt>
                <c:pt idx="101">
                  <c:v>99.41</c:v>
                </c:pt>
                <c:pt idx="102">
                  <c:v>99.41</c:v>
                </c:pt>
                <c:pt idx="103">
                  <c:v>99.41</c:v>
                </c:pt>
                <c:pt idx="104">
                  <c:v>99.41</c:v>
                </c:pt>
                <c:pt idx="105">
                  <c:v>99.41</c:v>
                </c:pt>
                <c:pt idx="106">
                  <c:v>99.41</c:v>
                </c:pt>
                <c:pt idx="107">
                  <c:v>99.41</c:v>
                </c:pt>
                <c:pt idx="108">
                  <c:v>99.41</c:v>
                </c:pt>
                <c:pt idx="109">
                  <c:v>99.41</c:v>
                </c:pt>
                <c:pt idx="110">
                  <c:v>99.41</c:v>
                </c:pt>
                <c:pt idx="111">
                  <c:v>99.41</c:v>
                </c:pt>
                <c:pt idx="112">
                  <c:v>99.41</c:v>
                </c:pt>
                <c:pt idx="113">
                  <c:v>99.41</c:v>
                </c:pt>
                <c:pt idx="114">
                  <c:v>99.41</c:v>
                </c:pt>
                <c:pt idx="115">
                  <c:v>99.41</c:v>
                </c:pt>
                <c:pt idx="116">
                  <c:v>99.41</c:v>
                </c:pt>
                <c:pt idx="117">
                  <c:v>99.41</c:v>
                </c:pt>
                <c:pt idx="118">
                  <c:v>99.41</c:v>
                </c:pt>
                <c:pt idx="119">
                  <c:v>99.41</c:v>
                </c:pt>
                <c:pt idx="120">
                  <c:v>99.41</c:v>
                </c:pt>
                <c:pt idx="121">
                  <c:v>99.41</c:v>
                </c:pt>
                <c:pt idx="122">
                  <c:v>99.41</c:v>
                </c:pt>
                <c:pt idx="123">
                  <c:v>99.41</c:v>
                </c:pt>
                <c:pt idx="124">
                  <c:v>99.41</c:v>
                </c:pt>
                <c:pt idx="125">
                  <c:v>99.41</c:v>
                </c:pt>
                <c:pt idx="126">
                  <c:v>99.41</c:v>
                </c:pt>
                <c:pt idx="127">
                  <c:v>99.41</c:v>
                </c:pt>
                <c:pt idx="128">
                  <c:v>99.41</c:v>
                </c:pt>
                <c:pt idx="129">
                  <c:v>99.41</c:v>
                </c:pt>
                <c:pt idx="130">
                  <c:v>99.41</c:v>
                </c:pt>
                <c:pt idx="131">
                  <c:v>99.41</c:v>
                </c:pt>
                <c:pt idx="132">
                  <c:v>99.41</c:v>
                </c:pt>
                <c:pt idx="133">
                  <c:v>99.41</c:v>
                </c:pt>
                <c:pt idx="134">
                  <c:v>99.41</c:v>
                </c:pt>
                <c:pt idx="135">
                  <c:v>99.41</c:v>
                </c:pt>
                <c:pt idx="136">
                  <c:v>99.41</c:v>
                </c:pt>
                <c:pt idx="137">
                  <c:v>99.41</c:v>
                </c:pt>
                <c:pt idx="138">
                  <c:v>99.41</c:v>
                </c:pt>
                <c:pt idx="139">
                  <c:v>99.41</c:v>
                </c:pt>
                <c:pt idx="140">
                  <c:v>99.41</c:v>
                </c:pt>
                <c:pt idx="141">
                  <c:v>99.41</c:v>
                </c:pt>
                <c:pt idx="142">
                  <c:v>99.41</c:v>
                </c:pt>
                <c:pt idx="143">
                  <c:v>99.41</c:v>
                </c:pt>
                <c:pt idx="144">
                  <c:v>99.41</c:v>
                </c:pt>
                <c:pt idx="145">
                  <c:v>99.41</c:v>
                </c:pt>
                <c:pt idx="146">
                  <c:v>99.41</c:v>
                </c:pt>
                <c:pt idx="147">
                  <c:v>99.41</c:v>
                </c:pt>
                <c:pt idx="148">
                  <c:v>99.41</c:v>
                </c:pt>
                <c:pt idx="149">
                  <c:v>99.41</c:v>
                </c:pt>
                <c:pt idx="150">
                  <c:v>99.41</c:v>
                </c:pt>
                <c:pt idx="151">
                  <c:v>99.41</c:v>
                </c:pt>
                <c:pt idx="152">
                  <c:v>99.41</c:v>
                </c:pt>
                <c:pt idx="153">
                  <c:v>99.41</c:v>
                </c:pt>
                <c:pt idx="154">
                  <c:v>99.41</c:v>
                </c:pt>
                <c:pt idx="155">
                  <c:v>99.41</c:v>
                </c:pt>
                <c:pt idx="156">
                  <c:v>99.41</c:v>
                </c:pt>
                <c:pt idx="157">
                  <c:v>99.41</c:v>
                </c:pt>
                <c:pt idx="158">
                  <c:v>99.41</c:v>
                </c:pt>
                <c:pt idx="159">
                  <c:v>99.41</c:v>
                </c:pt>
                <c:pt idx="160">
                  <c:v>99.41</c:v>
                </c:pt>
                <c:pt idx="161">
                  <c:v>99.41</c:v>
                </c:pt>
                <c:pt idx="162">
                  <c:v>99.41</c:v>
                </c:pt>
                <c:pt idx="163">
                  <c:v>99.41</c:v>
                </c:pt>
                <c:pt idx="164">
                  <c:v>99.41</c:v>
                </c:pt>
                <c:pt idx="165">
                  <c:v>99.41</c:v>
                </c:pt>
                <c:pt idx="166">
                  <c:v>99.41</c:v>
                </c:pt>
                <c:pt idx="167">
                  <c:v>99.41</c:v>
                </c:pt>
                <c:pt idx="168">
                  <c:v>99.41</c:v>
                </c:pt>
                <c:pt idx="169">
                  <c:v>99.41</c:v>
                </c:pt>
                <c:pt idx="170">
                  <c:v>99.41</c:v>
                </c:pt>
                <c:pt idx="171">
                  <c:v>99.41</c:v>
                </c:pt>
                <c:pt idx="172">
                  <c:v>99.41</c:v>
                </c:pt>
                <c:pt idx="173">
                  <c:v>99.41</c:v>
                </c:pt>
                <c:pt idx="174">
                  <c:v>99.41</c:v>
                </c:pt>
                <c:pt idx="175">
                  <c:v>99.41</c:v>
                </c:pt>
                <c:pt idx="176">
                  <c:v>99.41</c:v>
                </c:pt>
                <c:pt idx="177">
                  <c:v>99.41</c:v>
                </c:pt>
                <c:pt idx="178">
                  <c:v>99.41</c:v>
                </c:pt>
                <c:pt idx="179">
                  <c:v>99.41</c:v>
                </c:pt>
                <c:pt idx="180">
                  <c:v>99.41</c:v>
                </c:pt>
                <c:pt idx="181">
                  <c:v>99.41</c:v>
                </c:pt>
                <c:pt idx="182">
                  <c:v>99.41</c:v>
                </c:pt>
                <c:pt idx="183">
                  <c:v>99.41</c:v>
                </c:pt>
                <c:pt idx="184">
                  <c:v>99.41</c:v>
                </c:pt>
                <c:pt idx="185">
                  <c:v>99.41</c:v>
                </c:pt>
                <c:pt idx="186">
                  <c:v>99.41</c:v>
                </c:pt>
                <c:pt idx="187">
                  <c:v>99.41</c:v>
                </c:pt>
                <c:pt idx="188">
                  <c:v>99.41</c:v>
                </c:pt>
                <c:pt idx="189">
                  <c:v>99.41</c:v>
                </c:pt>
                <c:pt idx="190">
                  <c:v>99.41</c:v>
                </c:pt>
                <c:pt idx="191">
                  <c:v>99.41</c:v>
                </c:pt>
                <c:pt idx="192">
                  <c:v>99.41</c:v>
                </c:pt>
                <c:pt idx="193">
                  <c:v>99.41</c:v>
                </c:pt>
                <c:pt idx="194">
                  <c:v>99.41</c:v>
                </c:pt>
                <c:pt idx="195">
                  <c:v>99.41</c:v>
                </c:pt>
                <c:pt idx="196">
                  <c:v>99.41</c:v>
                </c:pt>
                <c:pt idx="197">
                  <c:v>99.41</c:v>
                </c:pt>
                <c:pt idx="198">
                  <c:v>99.41</c:v>
                </c:pt>
                <c:pt idx="199">
                  <c:v>99.41</c:v>
                </c:pt>
                <c:pt idx="200">
                  <c:v>99.41</c:v>
                </c:pt>
                <c:pt idx="201">
                  <c:v>99.4</c:v>
                </c:pt>
                <c:pt idx="202">
                  <c:v>99.41</c:v>
                </c:pt>
                <c:pt idx="203">
                  <c:v>99.41</c:v>
                </c:pt>
                <c:pt idx="204">
                  <c:v>99.41</c:v>
                </c:pt>
                <c:pt idx="205">
                  <c:v>99.41</c:v>
                </c:pt>
                <c:pt idx="206">
                  <c:v>99.41</c:v>
                </c:pt>
                <c:pt idx="207">
                  <c:v>99.41</c:v>
                </c:pt>
                <c:pt idx="208">
                  <c:v>99.41</c:v>
                </c:pt>
                <c:pt idx="209">
                  <c:v>99.41</c:v>
                </c:pt>
                <c:pt idx="210">
                  <c:v>99.41</c:v>
                </c:pt>
                <c:pt idx="211">
                  <c:v>99.4</c:v>
                </c:pt>
                <c:pt idx="212">
                  <c:v>99.41</c:v>
                </c:pt>
                <c:pt idx="213">
                  <c:v>99.41</c:v>
                </c:pt>
                <c:pt idx="214">
                  <c:v>99.41</c:v>
                </c:pt>
                <c:pt idx="215">
                  <c:v>99.41</c:v>
                </c:pt>
                <c:pt idx="216">
                  <c:v>99.41</c:v>
                </c:pt>
                <c:pt idx="217">
                  <c:v>99.41</c:v>
                </c:pt>
                <c:pt idx="218">
                  <c:v>99.41</c:v>
                </c:pt>
                <c:pt idx="219">
                  <c:v>99.41</c:v>
                </c:pt>
                <c:pt idx="220">
                  <c:v>99.4</c:v>
                </c:pt>
                <c:pt idx="221">
                  <c:v>99.4</c:v>
                </c:pt>
                <c:pt idx="222">
                  <c:v>99.4</c:v>
                </c:pt>
                <c:pt idx="223">
                  <c:v>99.4</c:v>
                </c:pt>
                <c:pt idx="224">
                  <c:v>99.4</c:v>
                </c:pt>
                <c:pt idx="225">
                  <c:v>99.4</c:v>
                </c:pt>
                <c:pt idx="226">
                  <c:v>99.4</c:v>
                </c:pt>
                <c:pt idx="227">
                  <c:v>99.4</c:v>
                </c:pt>
                <c:pt idx="228">
                  <c:v>99.4</c:v>
                </c:pt>
                <c:pt idx="229">
                  <c:v>99.4</c:v>
                </c:pt>
                <c:pt idx="230">
                  <c:v>99.4</c:v>
                </c:pt>
                <c:pt idx="231">
                  <c:v>99.4</c:v>
                </c:pt>
                <c:pt idx="232">
                  <c:v>99.4</c:v>
                </c:pt>
                <c:pt idx="233">
                  <c:v>99.4</c:v>
                </c:pt>
                <c:pt idx="234">
                  <c:v>99.4</c:v>
                </c:pt>
                <c:pt idx="235">
                  <c:v>99.4</c:v>
                </c:pt>
                <c:pt idx="236">
                  <c:v>99.4</c:v>
                </c:pt>
                <c:pt idx="237">
                  <c:v>99.4</c:v>
                </c:pt>
                <c:pt idx="238">
                  <c:v>99.4</c:v>
                </c:pt>
                <c:pt idx="239">
                  <c:v>99.4</c:v>
                </c:pt>
                <c:pt idx="240">
                  <c:v>99.4</c:v>
                </c:pt>
                <c:pt idx="241">
                  <c:v>99.4</c:v>
                </c:pt>
                <c:pt idx="242">
                  <c:v>99.4</c:v>
                </c:pt>
                <c:pt idx="243">
                  <c:v>99.4</c:v>
                </c:pt>
                <c:pt idx="244">
                  <c:v>99.41</c:v>
                </c:pt>
                <c:pt idx="245">
                  <c:v>99.4</c:v>
                </c:pt>
                <c:pt idx="246">
                  <c:v>99.4</c:v>
                </c:pt>
                <c:pt idx="247">
                  <c:v>99.41</c:v>
                </c:pt>
                <c:pt idx="248">
                  <c:v>99.4</c:v>
                </c:pt>
                <c:pt idx="249">
                  <c:v>99.41</c:v>
                </c:pt>
                <c:pt idx="250">
                  <c:v>99.4</c:v>
                </c:pt>
                <c:pt idx="251">
                  <c:v>99.4</c:v>
                </c:pt>
                <c:pt idx="252">
                  <c:v>99.4</c:v>
                </c:pt>
                <c:pt idx="253">
                  <c:v>99.4</c:v>
                </c:pt>
                <c:pt idx="254">
                  <c:v>99.4</c:v>
                </c:pt>
                <c:pt idx="255">
                  <c:v>99.4</c:v>
                </c:pt>
                <c:pt idx="256">
                  <c:v>99.4</c:v>
                </c:pt>
                <c:pt idx="257">
                  <c:v>99.4</c:v>
                </c:pt>
                <c:pt idx="258">
                  <c:v>99.4</c:v>
                </c:pt>
                <c:pt idx="259">
                  <c:v>99.4</c:v>
                </c:pt>
                <c:pt idx="260">
                  <c:v>99.4</c:v>
                </c:pt>
                <c:pt idx="261">
                  <c:v>99.4</c:v>
                </c:pt>
                <c:pt idx="262">
                  <c:v>99.4</c:v>
                </c:pt>
                <c:pt idx="263">
                  <c:v>99.4</c:v>
                </c:pt>
                <c:pt idx="264">
                  <c:v>99.4</c:v>
                </c:pt>
                <c:pt idx="265">
                  <c:v>99.4</c:v>
                </c:pt>
                <c:pt idx="266">
                  <c:v>99.4</c:v>
                </c:pt>
                <c:pt idx="267">
                  <c:v>99.4</c:v>
                </c:pt>
                <c:pt idx="268">
                  <c:v>99.4</c:v>
                </c:pt>
                <c:pt idx="269">
                  <c:v>99.4</c:v>
                </c:pt>
                <c:pt idx="270">
                  <c:v>99.4</c:v>
                </c:pt>
                <c:pt idx="271">
                  <c:v>99.4</c:v>
                </c:pt>
                <c:pt idx="272">
                  <c:v>99.4</c:v>
                </c:pt>
                <c:pt idx="273">
                  <c:v>99.4</c:v>
                </c:pt>
                <c:pt idx="274">
                  <c:v>99.4</c:v>
                </c:pt>
                <c:pt idx="275">
                  <c:v>99.4</c:v>
                </c:pt>
                <c:pt idx="276">
                  <c:v>99.4</c:v>
                </c:pt>
                <c:pt idx="277">
                  <c:v>99.4</c:v>
                </c:pt>
                <c:pt idx="278">
                  <c:v>99.4</c:v>
                </c:pt>
                <c:pt idx="279">
                  <c:v>99.4</c:v>
                </c:pt>
                <c:pt idx="280">
                  <c:v>99.4</c:v>
                </c:pt>
                <c:pt idx="281">
                  <c:v>99.4</c:v>
                </c:pt>
                <c:pt idx="282">
                  <c:v>99.4</c:v>
                </c:pt>
                <c:pt idx="283">
                  <c:v>99.4</c:v>
                </c:pt>
                <c:pt idx="284">
                  <c:v>99.4</c:v>
                </c:pt>
                <c:pt idx="285">
                  <c:v>99.4</c:v>
                </c:pt>
                <c:pt idx="286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29-4728-AF34-9B0EFF94D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635096"/>
        <c:axId val="1106635424"/>
      </c:lineChart>
      <c:catAx>
        <c:axId val="11066350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6635424"/>
        <c:crosses val="autoZero"/>
        <c:auto val="0"/>
        <c:lblAlgn val="ctr"/>
        <c:lblOffset val="100"/>
        <c:noMultiLvlLbl val="0"/>
      </c:catAx>
      <c:valAx>
        <c:axId val="110663542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0663509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9/24/2019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PROC!$B$2:$B$288</c:f>
              <c:numCache>
                <c:formatCode>General</c:formatCode>
                <c:ptCount val="287"/>
                <c:pt idx="0">
                  <c:v>9.18</c:v>
                </c:pt>
                <c:pt idx="1">
                  <c:v>7.5</c:v>
                </c:pt>
                <c:pt idx="2">
                  <c:v>7.87</c:v>
                </c:pt>
                <c:pt idx="3">
                  <c:v>7.68</c:v>
                </c:pt>
                <c:pt idx="4">
                  <c:v>7.29</c:v>
                </c:pt>
                <c:pt idx="5">
                  <c:v>7.51</c:v>
                </c:pt>
                <c:pt idx="6">
                  <c:v>9.51</c:v>
                </c:pt>
                <c:pt idx="7">
                  <c:v>9.2200000000000006</c:v>
                </c:pt>
                <c:pt idx="8">
                  <c:v>7.59</c:v>
                </c:pt>
                <c:pt idx="9">
                  <c:v>9.27</c:v>
                </c:pt>
                <c:pt idx="10">
                  <c:v>5.95</c:v>
                </c:pt>
                <c:pt idx="11">
                  <c:v>8.99</c:v>
                </c:pt>
                <c:pt idx="12">
                  <c:v>8.4700000000000006</c:v>
                </c:pt>
                <c:pt idx="13">
                  <c:v>9.85</c:v>
                </c:pt>
                <c:pt idx="14">
                  <c:v>7.66</c:v>
                </c:pt>
                <c:pt idx="15">
                  <c:v>11.12</c:v>
                </c:pt>
                <c:pt idx="16">
                  <c:v>10.69</c:v>
                </c:pt>
                <c:pt idx="17">
                  <c:v>10.33</c:v>
                </c:pt>
                <c:pt idx="18">
                  <c:v>8.43</c:v>
                </c:pt>
                <c:pt idx="19">
                  <c:v>11.48</c:v>
                </c:pt>
                <c:pt idx="20">
                  <c:v>8.15</c:v>
                </c:pt>
                <c:pt idx="21">
                  <c:v>7.37</c:v>
                </c:pt>
                <c:pt idx="22">
                  <c:v>9.1999999999999993</c:v>
                </c:pt>
                <c:pt idx="23">
                  <c:v>7.73</c:v>
                </c:pt>
                <c:pt idx="24">
                  <c:v>10.97</c:v>
                </c:pt>
                <c:pt idx="25">
                  <c:v>11.55</c:v>
                </c:pt>
                <c:pt idx="26">
                  <c:v>9.06</c:v>
                </c:pt>
                <c:pt idx="27">
                  <c:v>10.27</c:v>
                </c:pt>
                <c:pt idx="28">
                  <c:v>9.7200000000000006</c:v>
                </c:pt>
                <c:pt idx="29">
                  <c:v>7.7</c:v>
                </c:pt>
                <c:pt idx="30">
                  <c:v>7.88</c:v>
                </c:pt>
                <c:pt idx="31">
                  <c:v>10.029999999999999</c:v>
                </c:pt>
                <c:pt idx="32">
                  <c:v>7.94</c:v>
                </c:pt>
                <c:pt idx="33">
                  <c:v>8.77</c:v>
                </c:pt>
                <c:pt idx="34">
                  <c:v>8.5</c:v>
                </c:pt>
                <c:pt idx="35">
                  <c:v>11.1</c:v>
                </c:pt>
                <c:pt idx="36">
                  <c:v>10.86</c:v>
                </c:pt>
                <c:pt idx="37">
                  <c:v>9.82</c:v>
                </c:pt>
                <c:pt idx="38">
                  <c:v>9.1999999999999993</c:v>
                </c:pt>
                <c:pt idx="39">
                  <c:v>7.05</c:v>
                </c:pt>
                <c:pt idx="40">
                  <c:v>9.75</c:v>
                </c:pt>
                <c:pt idx="41">
                  <c:v>13.02</c:v>
                </c:pt>
                <c:pt idx="42">
                  <c:v>15.54</c:v>
                </c:pt>
                <c:pt idx="43">
                  <c:v>9.77</c:v>
                </c:pt>
                <c:pt idx="44">
                  <c:v>10.62</c:v>
                </c:pt>
                <c:pt idx="45">
                  <c:v>10.32</c:v>
                </c:pt>
                <c:pt idx="46">
                  <c:v>8.8800000000000008</c:v>
                </c:pt>
                <c:pt idx="47">
                  <c:v>9.52</c:v>
                </c:pt>
                <c:pt idx="48">
                  <c:v>11.03</c:v>
                </c:pt>
                <c:pt idx="49">
                  <c:v>9.98</c:v>
                </c:pt>
                <c:pt idx="50">
                  <c:v>7.73</c:v>
                </c:pt>
                <c:pt idx="51">
                  <c:v>12.52</c:v>
                </c:pt>
                <c:pt idx="52">
                  <c:v>8.8800000000000008</c:v>
                </c:pt>
                <c:pt idx="53">
                  <c:v>7.58</c:v>
                </c:pt>
                <c:pt idx="54">
                  <c:v>11.22</c:v>
                </c:pt>
                <c:pt idx="55">
                  <c:v>8.67</c:v>
                </c:pt>
                <c:pt idx="56">
                  <c:v>7.98</c:v>
                </c:pt>
                <c:pt idx="57">
                  <c:v>7.37</c:v>
                </c:pt>
                <c:pt idx="58">
                  <c:v>11.02</c:v>
                </c:pt>
                <c:pt idx="59">
                  <c:v>7.93</c:v>
                </c:pt>
                <c:pt idx="60">
                  <c:v>9.06</c:v>
                </c:pt>
                <c:pt idx="61">
                  <c:v>10.65</c:v>
                </c:pt>
                <c:pt idx="62">
                  <c:v>10.99</c:v>
                </c:pt>
                <c:pt idx="63">
                  <c:v>9.6</c:v>
                </c:pt>
                <c:pt idx="64">
                  <c:v>8.18</c:v>
                </c:pt>
                <c:pt idx="65">
                  <c:v>10.53</c:v>
                </c:pt>
                <c:pt idx="66">
                  <c:v>8.7899999999999991</c:v>
                </c:pt>
                <c:pt idx="67">
                  <c:v>11.78</c:v>
                </c:pt>
                <c:pt idx="68">
                  <c:v>12.03</c:v>
                </c:pt>
                <c:pt idx="69">
                  <c:v>10.45</c:v>
                </c:pt>
                <c:pt idx="70">
                  <c:v>11.51</c:v>
                </c:pt>
                <c:pt idx="71">
                  <c:v>7.97</c:v>
                </c:pt>
                <c:pt idx="72">
                  <c:v>13.13</c:v>
                </c:pt>
                <c:pt idx="73">
                  <c:v>8.9</c:v>
                </c:pt>
                <c:pt idx="74">
                  <c:v>10.34</c:v>
                </c:pt>
                <c:pt idx="75">
                  <c:v>11.06</c:v>
                </c:pt>
                <c:pt idx="76">
                  <c:v>10.199999999999999</c:v>
                </c:pt>
                <c:pt idx="77">
                  <c:v>10.01</c:v>
                </c:pt>
                <c:pt idx="78">
                  <c:v>9.42</c:v>
                </c:pt>
                <c:pt idx="79">
                  <c:v>9.8000000000000007</c:v>
                </c:pt>
                <c:pt idx="80">
                  <c:v>10.45</c:v>
                </c:pt>
                <c:pt idx="81">
                  <c:v>6.25</c:v>
                </c:pt>
                <c:pt idx="82">
                  <c:v>8.81</c:v>
                </c:pt>
                <c:pt idx="83">
                  <c:v>8.9499999999999993</c:v>
                </c:pt>
                <c:pt idx="84">
                  <c:v>8.57</c:v>
                </c:pt>
                <c:pt idx="85">
                  <c:v>9.3699999999999992</c:v>
                </c:pt>
                <c:pt idx="86">
                  <c:v>8.82</c:v>
                </c:pt>
                <c:pt idx="87">
                  <c:v>10.66</c:v>
                </c:pt>
                <c:pt idx="88">
                  <c:v>7.58</c:v>
                </c:pt>
                <c:pt idx="89">
                  <c:v>11.16</c:v>
                </c:pt>
                <c:pt idx="90">
                  <c:v>10.11</c:v>
                </c:pt>
                <c:pt idx="91">
                  <c:v>8.2899999999999991</c:v>
                </c:pt>
                <c:pt idx="92">
                  <c:v>8.93</c:v>
                </c:pt>
                <c:pt idx="93">
                  <c:v>9.5</c:v>
                </c:pt>
                <c:pt idx="94">
                  <c:v>9.98</c:v>
                </c:pt>
                <c:pt idx="95">
                  <c:v>9.27</c:v>
                </c:pt>
                <c:pt idx="96">
                  <c:v>5.98</c:v>
                </c:pt>
                <c:pt idx="97">
                  <c:v>6.2</c:v>
                </c:pt>
                <c:pt idx="98">
                  <c:v>6.48</c:v>
                </c:pt>
                <c:pt idx="99">
                  <c:v>8.09</c:v>
                </c:pt>
                <c:pt idx="100">
                  <c:v>6.34</c:v>
                </c:pt>
                <c:pt idx="101">
                  <c:v>7.26</c:v>
                </c:pt>
                <c:pt idx="102">
                  <c:v>6.68</c:v>
                </c:pt>
                <c:pt idx="103">
                  <c:v>7.57</c:v>
                </c:pt>
                <c:pt idx="104">
                  <c:v>6.37</c:v>
                </c:pt>
                <c:pt idx="105">
                  <c:v>6.64</c:v>
                </c:pt>
                <c:pt idx="106">
                  <c:v>7.26</c:v>
                </c:pt>
                <c:pt idx="107">
                  <c:v>7.02</c:v>
                </c:pt>
                <c:pt idx="108">
                  <c:v>7.72</c:v>
                </c:pt>
                <c:pt idx="109">
                  <c:v>7.4</c:v>
                </c:pt>
                <c:pt idx="110">
                  <c:v>7.93</c:v>
                </c:pt>
                <c:pt idx="111">
                  <c:v>8.36</c:v>
                </c:pt>
                <c:pt idx="112">
                  <c:v>10.029999999999999</c:v>
                </c:pt>
                <c:pt idx="113">
                  <c:v>7.69</c:v>
                </c:pt>
                <c:pt idx="114">
                  <c:v>8.7899999999999991</c:v>
                </c:pt>
                <c:pt idx="115">
                  <c:v>8.48</c:v>
                </c:pt>
                <c:pt idx="116">
                  <c:v>10.5</c:v>
                </c:pt>
                <c:pt idx="117">
                  <c:v>8.94</c:v>
                </c:pt>
                <c:pt idx="118">
                  <c:v>8.81</c:v>
                </c:pt>
                <c:pt idx="119">
                  <c:v>8.7200000000000006</c:v>
                </c:pt>
                <c:pt idx="120">
                  <c:v>8.33</c:v>
                </c:pt>
                <c:pt idx="121">
                  <c:v>9.9499999999999993</c:v>
                </c:pt>
                <c:pt idx="122">
                  <c:v>9</c:v>
                </c:pt>
                <c:pt idx="123">
                  <c:v>9.41</c:v>
                </c:pt>
                <c:pt idx="124">
                  <c:v>9.76</c:v>
                </c:pt>
                <c:pt idx="125">
                  <c:v>11.36</c:v>
                </c:pt>
                <c:pt idx="126">
                  <c:v>9.76</c:v>
                </c:pt>
                <c:pt idx="127">
                  <c:v>10.87</c:v>
                </c:pt>
                <c:pt idx="128">
                  <c:v>10.46</c:v>
                </c:pt>
                <c:pt idx="129">
                  <c:v>9.36</c:v>
                </c:pt>
                <c:pt idx="130">
                  <c:v>9.43</c:v>
                </c:pt>
                <c:pt idx="131">
                  <c:v>8.81</c:v>
                </c:pt>
                <c:pt idx="132">
                  <c:v>9.18</c:v>
                </c:pt>
                <c:pt idx="133">
                  <c:v>8.68</c:v>
                </c:pt>
                <c:pt idx="134">
                  <c:v>9.7200000000000006</c:v>
                </c:pt>
                <c:pt idx="135">
                  <c:v>8.3000000000000007</c:v>
                </c:pt>
                <c:pt idx="136">
                  <c:v>8.5</c:v>
                </c:pt>
                <c:pt idx="137">
                  <c:v>9.08</c:v>
                </c:pt>
                <c:pt idx="138">
                  <c:v>8.84</c:v>
                </c:pt>
                <c:pt idx="139">
                  <c:v>8.76</c:v>
                </c:pt>
                <c:pt idx="140">
                  <c:v>6.94</c:v>
                </c:pt>
                <c:pt idx="141">
                  <c:v>10.43</c:v>
                </c:pt>
                <c:pt idx="142">
                  <c:v>7.82</c:v>
                </c:pt>
                <c:pt idx="143">
                  <c:v>9.3800000000000008</c:v>
                </c:pt>
                <c:pt idx="144">
                  <c:v>7.95</c:v>
                </c:pt>
                <c:pt idx="145">
                  <c:v>9.67</c:v>
                </c:pt>
                <c:pt idx="146">
                  <c:v>11.4</c:v>
                </c:pt>
                <c:pt idx="147">
                  <c:v>9.15</c:v>
                </c:pt>
                <c:pt idx="148">
                  <c:v>10.48</c:v>
                </c:pt>
                <c:pt idx="149">
                  <c:v>10.95</c:v>
                </c:pt>
                <c:pt idx="150">
                  <c:v>9.6999999999999993</c:v>
                </c:pt>
                <c:pt idx="151">
                  <c:v>11.05</c:v>
                </c:pt>
                <c:pt idx="152">
                  <c:v>9.1300000000000008</c:v>
                </c:pt>
                <c:pt idx="153">
                  <c:v>9.0299999999999994</c:v>
                </c:pt>
                <c:pt idx="154">
                  <c:v>8.99</c:v>
                </c:pt>
                <c:pt idx="155">
                  <c:v>9.69</c:v>
                </c:pt>
                <c:pt idx="156">
                  <c:v>10.34</c:v>
                </c:pt>
                <c:pt idx="157">
                  <c:v>10.99</c:v>
                </c:pt>
                <c:pt idx="158">
                  <c:v>9.2100000000000009</c:v>
                </c:pt>
                <c:pt idx="159">
                  <c:v>8.76</c:v>
                </c:pt>
                <c:pt idx="160">
                  <c:v>10.15</c:v>
                </c:pt>
                <c:pt idx="161">
                  <c:v>9.6</c:v>
                </c:pt>
                <c:pt idx="162">
                  <c:v>10.4</c:v>
                </c:pt>
                <c:pt idx="163">
                  <c:v>10.11</c:v>
                </c:pt>
                <c:pt idx="164">
                  <c:v>9.61</c:v>
                </c:pt>
                <c:pt idx="165">
                  <c:v>9.09</c:v>
                </c:pt>
                <c:pt idx="166">
                  <c:v>11.14</c:v>
                </c:pt>
                <c:pt idx="167">
                  <c:v>7.51</c:v>
                </c:pt>
                <c:pt idx="168">
                  <c:v>8.83</c:v>
                </c:pt>
                <c:pt idx="169">
                  <c:v>8.2799999999999994</c:v>
                </c:pt>
                <c:pt idx="170">
                  <c:v>8.43</c:v>
                </c:pt>
                <c:pt idx="171">
                  <c:v>9.1999999999999993</c:v>
                </c:pt>
                <c:pt idx="172">
                  <c:v>9.4700000000000006</c:v>
                </c:pt>
                <c:pt idx="173">
                  <c:v>8.36</c:v>
                </c:pt>
                <c:pt idx="174">
                  <c:v>7.46</c:v>
                </c:pt>
                <c:pt idx="175">
                  <c:v>9.56</c:v>
                </c:pt>
                <c:pt idx="176">
                  <c:v>10.01</c:v>
                </c:pt>
                <c:pt idx="177">
                  <c:v>8.73</c:v>
                </c:pt>
                <c:pt idx="178">
                  <c:v>9.52</c:v>
                </c:pt>
                <c:pt idx="179">
                  <c:v>9.91</c:v>
                </c:pt>
                <c:pt idx="180">
                  <c:v>8.2799999999999994</c:v>
                </c:pt>
                <c:pt idx="181">
                  <c:v>10.24</c:v>
                </c:pt>
                <c:pt idx="182">
                  <c:v>8.06</c:v>
                </c:pt>
                <c:pt idx="183">
                  <c:v>7</c:v>
                </c:pt>
                <c:pt idx="184">
                  <c:v>10.17</c:v>
                </c:pt>
                <c:pt idx="185">
                  <c:v>9.6300000000000008</c:v>
                </c:pt>
                <c:pt idx="186">
                  <c:v>8.94</c:v>
                </c:pt>
                <c:pt idx="187">
                  <c:v>8.9</c:v>
                </c:pt>
                <c:pt idx="188">
                  <c:v>9.35</c:v>
                </c:pt>
                <c:pt idx="189">
                  <c:v>10.44</c:v>
                </c:pt>
                <c:pt idx="190">
                  <c:v>9.27</c:v>
                </c:pt>
                <c:pt idx="191">
                  <c:v>9.4700000000000006</c:v>
                </c:pt>
                <c:pt idx="192">
                  <c:v>9.6999999999999993</c:v>
                </c:pt>
                <c:pt idx="193">
                  <c:v>9.06</c:v>
                </c:pt>
                <c:pt idx="194">
                  <c:v>8.02</c:v>
                </c:pt>
                <c:pt idx="195">
                  <c:v>7.48</c:v>
                </c:pt>
                <c:pt idx="196">
                  <c:v>7.03</c:v>
                </c:pt>
                <c:pt idx="197">
                  <c:v>11.8</c:v>
                </c:pt>
                <c:pt idx="198">
                  <c:v>9.92</c:v>
                </c:pt>
                <c:pt idx="199">
                  <c:v>10.58</c:v>
                </c:pt>
                <c:pt idx="200">
                  <c:v>10.36</c:v>
                </c:pt>
                <c:pt idx="201">
                  <c:v>10.39</c:v>
                </c:pt>
                <c:pt idx="202">
                  <c:v>11.31</c:v>
                </c:pt>
                <c:pt idx="203">
                  <c:v>10.17</c:v>
                </c:pt>
                <c:pt idx="204">
                  <c:v>11.47</c:v>
                </c:pt>
                <c:pt idx="205">
                  <c:v>8.81</c:v>
                </c:pt>
                <c:pt idx="206">
                  <c:v>9.7100000000000009</c:v>
                </c:pt>
                <c:pt idx="207">
                  <c:v>11.02</c:v>
                </c:pt>
                <c:pt idx="208">
                  <c:v>8.85</c:v>
                </c:pt>
                <c:pt idx="209">
                  <c:v>12.35</c:v>
                </c:pt>
                <c:pt idx="210">
                  <c:v>10.52</c:v>
                </c:pt>
                <c:pt idx="211">
                  <c:v>10.18</c:v>
                </c:pt>
                <c:pt idx="212">
                  <c:v>9.0299999999999994</c:v>
                </c:pt>
                <c:pt idx="213">
                  <c:v>12.88</c:v>
                </c:pt>
                <c:pt idx="214">
                  <c:v>10.35</c:v>
                </c:pt>
                <c:pt idx="215">
                  <c:v>12.55</c:v>
                </c:pt>
                <c:pt idx="216">
                  <c:v>8.93</c:v>
                </c:pt>
                <c:pt idx="217">
                  <c:v>8.67</c:v>
                </c:pt>
                <c:pt idx="218">
                  <c:v>6.87</c:v>
                </c:pt>
                <c:pt idx="219">
                  <c:v>6.6</c:v>
                </c:pt>
                <c:pt idx="220">
                  <c:v>9.61</c:v>
                </c:pt>
                <c:pt idx="221">
                  <c:v>8.0399999999999991</c:v>
                </c:pt>
                <c:pt idx="222">
                  <c:v>10.62</c:v>
                </c:pt>
                <c:pt idx="223">
                  <c:v>7.79</c:v>
                </c:pt>
                <c:pt idx="224">
                  <c:v>10.51</c:v>
                </c:pt>
                <c:pt idx="225">
                  <c:v>9.3000000000000007</c:v>
                </c:pt>
                <c:pt idx="226">
                  <c:v>9.5500000000000007</c:v>
                </c:pt>
                <c:pt idx="227">
                  <c:v>7.97</c:v>
                </c:pt>
                <c:pt idx="228">
                  <c:v>8.1</c:v>
                </c:pt>
                <c:pt idx="229">
                  <c:v>7.31</c:v>
                </c:pt>
                <c:pt idx="230">
                  <c:v>5.96</c:v>
                </c:pt>
                <c:pt idx="231">
                  <c:v>9.89</c:v>
                </c:pt>
                <c:pt idx="232">
                  <c:v>8.1199999999999992</c:v>
                </c:pt>
                <c:pt idx="233">
                  <c:v>9.43</c:v>
                </c:pt>
                <c:pt idx="234">
                  <c:v>12.7</c:v>
                </c:pt>
                <c:pt idx="235">
                  <c:v>8.81</c:v>
                </c:pt>
                <c:pt idx="236">
                  <c:v>8.65</c:v>
                </c:pt>
                <c:pt idx="237">
                  <c:v>8.0399999999999991</c:v>
                </c:pt>
                <c:pt idx="238">
                  <c:v>15.69</c:v>
                </c:pt>
                <c:pt idx="239">
                  <c:v>9.8000000000000007</c:v>
                </c:pt>
                <c:pt idx="240">
                  <c:v>9.09</c:v>
                </c:pt>
                <c:pt idx="241">
                  <c:v>10.58</c:v>
                </c:pt>
                <c:pt idx="242">
                  <c:v>7.78</c:v>
                </c:pt>
                <c:pt idx="243">
                  <c:v>9.6300000000000008</c:v>
                </c:pt>
                <c:pt idx="244">
                  <c:v>10.23</c:v>
                </c:pt>
                <c:pt idx="245">
                  <c:v>9.08</c:v>
                </c:pt>
                <c:pt idx="246">
                  <c:v>8.92</c:v>
                </c:pt>
                <c:pt idx="247">
                  <c:v>10.31</c:v>
                </c:pt>
                <c:pt idx="248">
                  <c:v>8.9700000000000006</c:v>
                </c:pt>
                <c:pt idx="249">
                  <c:v>7.34</c:v>
                </c:pt>
                <c:pt idx="250">
                  <c:v>8.44</c:v>
                </c:pt>
                <c:pt idx="251">
                  <c:v>11.98</c:v>
                </c:pt>
                <c:pt idx="252">
                  <c:v>11.06</c:v>
                </c:pt>
                <c:pt idx="253">
                  <c:v>7.96</c:v>
                </c:pt>
                <c:pt idx="254">
                  <c:v>10</c:v>
                </c:pt>
                <c:pt idx="255">
                  <c:v>8.6300000000000008</c:v>
                </c:pt>
                <c:pt idx="256">
                  <c:v>8.0500000000000007</c:v>
                </c:pt>
                <c:pt idx="257">
                  <c:v>9.08</c:v>
                </c:pt>
                <c:pt idx="258">
                  <c:v>11.89</c:v>
                </c:pt>
                <c:pt idx="259">
                  <c:v>10.29</c:v>
                </c:pt>
                <c:pt idx="260">
                  <c:v>9.2200000000000006</c:v>
                </c:pt>
                <c:pt idx="261">
                  <c:v>12.75</c:v>
                </c:pt>
                <c:pt idx="262">
                  <c:v>9.61</c:v>
                </c:pt>
                <c:pt idx="263">
                  <c:v>9.02</c:v>
                </c:pt>
                <c:pt idx="264">
                  <c:v>10.17</c:v>
                </c:pt>
                <c:pt idx="265">
                  <c:v>9.7899999999999991</c:v>
                </c:pt>
                <c:pt idx="266">
                  <c:v>8.1</c:v>
                </c:pt>
                <c:pt idx="267">
                  <c:v>13.71</c:v>
                </c:pt>
                <c:pt idx="268">
                  <c:v>8.24</c:v>
                </c:pt>
                <c:pt idx="269">
                  <c:v>13.45</c:v>
                </c:pt>
                <c:pt idx="270">
                  <c:v>8.25</c:v>
                </c:pt>
                <c:pt idx="271">
                  <c:v>9.89</c:v>
                </c:pt>
                <c:pt idx="272">
                  <c:v>8.67</c:v>
                </c:pt>
                <c:pt idx="273">
                  <c:v>9.17</c:v>
                </c:pt>
                <c:pt idx="274">
                  <c:v>11.03</c:v>
                </c:pt>
                <c:pt idx="275">
                  <c:v>8.86</c:v>
                </c:pt>
                <c:pt idx="276">
                  <c:v>8.77</c:v>
                </c:pt>
                <c:pt idx="277">
                  <c:v>9.18</c:v>
                </c:pt>
                <c:pt idx="278">
                  <c:v>9.64</c:v>
                </c:pt>
                <c:pt idx="279">
                  <c:v>9.36</c:v>
                </c:pt>
                <c:pt idx="280">
                  <c:v>9.8800000000000008</c:v>
                </c:pt>
                <c:pt idx="281">
                  <c:v>8.77</c:v>
                </c:pt>
                <c:pt idx="282">
                  <c:v>7.31</c:v>
                </c:pt>
                <c:pt idx="283">
                  <c:v>7.17</c:v>
                </c:pt>
                <c:pt idx="284">
                  <c:v>9.6</c:v>
                </c:pt>
                <c:pt idx="285">
                  <c:v>8.24</c:v>
                </c:pt>
                <c:pt idx="286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F6-4A11-88DB-D3BF9BCEDBCD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Swap-in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PROC!$C$2:$C$288</c:f>
              <c:numCache>
                <c:formatCode>General</c:formatCode>
                <c:ptCount val="287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0.2</c:v>
                </c:pt>
                <c:pt idx="10">
                  <c:v>0.25</c:v>
                </c:pt>
                <c:pt idx="11">
                  <c:v>0.89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</c:v>
                </c:pt>
                <c:pt idx="25">
                  <c:v>0.6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0.2</c:v>
                </c:pt>
                <c:pt idx="71">
                  <c:v>0</c:v>
                </c:pt>
                <c:pt idx="72">
                  <c:v>0.2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</c:v>
                </c:pt>
                <c:pt idx="81">
                  <c:v>0</c:v>
                </c:pt>
                <c:pt idx="82">
                  <c:v>0.4</c:v>
                </c:pt>
                <c:pt idx="83">
                  <c:v>0.2</c:v>
                </c:pt>
                <c:pt idx="84">
                  <c:v>1</c:v>
                </c:pt>
                <c:pt idx="85">
                  <c:v>0.82</c:v>
                </c:pt>
                <c:pt idx="86">
                  <c:v>0</c:v>
                </c:pt>
                <c:pt idx="87">
                  <c:v>0.4</c:v>
                </c:pt>
                <c:pt idx="88">
                  <c:v>0.4</c:v>
                </c:pt>
                <c:pt idx="89">
                  <c:v>0.8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0.8</c:v>
                </c:pt>
                <c:pt idx="94">
                  <c:v>0.4</c:v>
                </c:pt>
                <c:pt idx="95">
                  <c:v>0.8</c:v>
                </c:pt>
                <c:pt idx="96">
                  <c:v>0.8</c:v>
                </c:pt>
                <c:pt idx="97">
                  <c:v>0.6</c:v>
                </c:pt>
                <c:pt idx="98">
                  <c:v>0.4</c:v>
                </c:pt>
                <c:pt idx="99">
                  <c:v>0.4</c:v>
                </c:pt>
                <c:pt idx="100">
                  <c:v>1</c:v>
                </c:pt>
                <c:pt idx="101">
                  <c:v>0.8</c:v>
                </c:pt>
                <c:pt idx="102">
                  <c:v>1</c:v>
                </c:pt>
                <c:pt idx="103">
                  <c:v>0.4</c:v>
                </c:pt>
                <c:pt idx="104">
                  <c:v>0.6</c:v>
                </c:pt>
                <c:pt idx="105">
                  <c:v>1</c:v>
                </c:pt>
                <c:pt idx="106">
                  <c:v>0.8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0.8</c:v>
                </c:pt>
                <c:pt idx="111">
                  <c:v>0.4</c:v>
                </c:pt>
                <c:pt idx="112">
                  <c:v>0.8</c:v>
                </c:pt>
                <c:pt idx="113">
                  <c:v>0.8</c:v>
                </c:pt>
                <c:pt idx="114">
                  <c:v>1</c:v>
                </c:pt>
                <c:pt idx="115">
                  <c:v>0.6</c:v>
                </c:pt>
                <c:pt idx="116">
                  <c:v>0.6</c:v>
                </c:pt>
                <c:pt idx="117">
                  <c:v>0.4</c:v>
                </c:pt>
                <c:pt idx="118">
                  <c:v>1.07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0.8</c:v>
                </c:pt>
                <c:pt idx="123">
                  <c:v>1.04</c:v>
                </c:pt>
                <c:pt idx="124">
                  <c:v>0.6</c:v>
                </c:pt>
                <c:pt idx="125">
                  <c:v>0.8</c:v>
                </c:pt>
                <c:pt idx="126">
                  <c:v>0.8</c:v>
                </c:pt>
                <c:pt idx="127">
                  <c:v>0.4</c:v>
                </c:pt>
                <c:pt idx="128">
                  <c:v>0.8</c:v>
                </c:pt>
                <c:pt idx="129">
                  <c:v>0.8</c:v>
                </c:pt>
                <c:pt idx="130">
                  <c:v>1</c:v>
                </c:pt>
                <c:pt idx="131">
                  <c:v>0.8</c:v>
                </c:pt>
                <c:pt idx="132">
                  <c:v>0.8</c:v>
                </c:pt>
                <c:pt idx="133">
                  <c:v>0.9</c:v>
                </c:pt>
                <c:pt idx="134">
                  <c:v>0.4</c:v>
                </c:pt>
                <c:pt idx="135">
                  <c:v>0.4</c:v>
                </c:pt>
                <c:pt idx="136">
                  <c:v>0.8</c:v>
                </c:pt>
                <c:pt idx="137">
                  <c:v>0.8</c:v>
                </c:pt>
                <c:pt idx="138">
                  <c:v>0.6</c:v>
                </c:pt>
                <c:pt idx="139">
                  <c:v>0.6</c:v>
                </c:pt>
                <c:pt idx="140">
                  <c:v>1</c:v>
                </c:pt>
                <c:pt idx="141">
                  <c:v>0.6</c:v>
                </c:pt>
                <c:pt idx="142">
                  <c:v>1</c:v>
                </c:pt>
                <c:pt idx="143">
                  <c:v>0.4</c:v>
                </c:pt>
                <c:pt idx="144">
                  <c:v>0.6</c:v>
                </c:pt>
                <c:pt idx="145">
                  <c:v>0.8</c:v>
                </c:pt>
                <c:pt idx="146">
                  <c:v>1</c:v>
                </c:pt>
                <c:pt idx="147">
                  <c:v>1</c:v>
                </c:pt>
                <c:pt idx="148">
                  <c:v>0.8</c:v>
                </c:pt>
                <c:pt idx="149">
                  <c:v>0.6</c:v>
                </c:pt>
                <c:pt idx="150">
                  <c:v>0.4</c:v>
                </c:pt>
                <c:pt idx="151">
                  <c:v>0.4</c:v>
                </c:pt>
                <c:pt idx="152">
                  <c:v>0.8</c:v>
                </c:pt>
                <c:pt idx="153">
                  <c:v>0.4</c:v>
                </c:pt>
                <c:pt idx="154">
                  <c:v>0.6</c:v>
                </c:pt>
                <c:pt idx="155">
                  <c:v>0.2</c:v>
                </c:pt>
                <c:pt idx="156">
                  <c:v>0.4</c:v>
                </c:pt>
                <c:pt idx="157">
                  <c:v>0.8</c:v>
                </c:pt>
                <c:pt idx="158">
                  <c:v>0.6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0.4</c:v>
                </c:pt>
                <c:pt idx="163">
                  <c:v>0.6</c:v>
                </c:pt>
                <c:pt idx="164">
                  <c:v>0.6</c:v>
                </c:pt>
                <c:pt idx="165">
                  <c:v>0.87</c:v>
                </c:pt>
                <c:pt idx="166">
                  <c:v>1</c:v>
                </c:pt>
                <c:pt idx="167">
                  <c:v>0.6</c:v>
                </c:pt>
                <c:pt idx="168">
                  <c:v>0.8</c:v>
                </c:pt>
                <c:pt idx="169">
                  <c:v>0.4</c:v>
                </c:pt>
                <c:pt idx="170">
                  <c:v>1</c:v>
                </c:pt>
                <c:pt idx="171">
                  <c:v>0.5</c:v>
                </c:pt>
                <c:pt idx="172">
                  <c:v>0.8</c:v>
                </c:pt>
                <c:pt idx="173">
                  <c:v>0.2</c:v>
                </c:pt>
                <c:pt idx="174">
                  <c:v>0.8</c:v>
                </c:pt>
                <c:pt idx="175">
                  <c:v>0.4</c:v>
                </c:pt>
                <c:pt idx="176">
                  <c:v>0.4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0.8</c:v>
                </c:pt>
                <c:pt idx="182">
                  <c:v>0.6</c:v>
                </c:pt>
                <c:pt idx="183">
                  <c:v>0.2</c:v>
                </c:pt>
                <c:pt idx="184">
                  <c:v>0.6</c:v>
                </c:pt>
                <c:pt idx="185">
                  <c:v>0.4</c:v>
                </c:pt>
                <c:pt idx="186">
                  <c:v>0.2</c:v>
                </c:pt>
                <c:pt idx="187">
                  <c:v>0.4</c:v>
                </c:pt>
                <c:pt idx="188">
                  <c:v>0.2</c:v>
                </c:pt>
                <c:pt idx="189">
                  <c:v>0.6</c:v>
                </c:pt>
                <c:pt idx="190">
                  <c:v>0.6</c:v>
                </c:pt>
                <c:pt idx="191">
                  <c:v>0.8</c:v>
                </c:pt>
                <c:pt idx="192">
                  <c:v>0.6</c:v>
                </c:pt>
                <c:pt idx="193">
                  <c:v>1.07</c:v>
                </c:pt>
                <c:pt idx="194">
                  <c:v>1.07</c:v>
                </c:pt>
                <c:pt idx="195">
                  <c:v>0.4</c:v>
                </c:pt>
                <c:pt idx="196">
                  <c:v>0.67</c:v>
                </c:pt>
                <c:pt idx="197">
                  <c:v>0.6</c:v>
                </c:pt>
                <c:pt idx="198">
                  <c:v>0.6</c:v>
                </c:pt>
                <c:pt idx="199">
                  <c:v>0.8</c:v>
                </c:pt>
                <c:pt idx="200">
                  <c:v>0.6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0.2</c:v>
                </c:pt>
                <c:pt idx="205">
                  <c:v>0.2</c:v>
                </c:pt>
                <c:pt idx="206">
                  <c:v>0.8</c:v>
                </c:pt>
                <c:pt idx="207">
                  <c:v>0</c:v>
                </c:pt>
                <c:pt idx="208">
                  <c:v>0.4</c:v>
                </c:pt>
                <c:pt idx="209">
                  <c:v>0.2</c:v>
                </c:pt>
                <c:pt idx="210">
                  <c:v>0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0.6</c:v>
                </c:pt>
                <c:pt idx="216">
                  <c:v>1</c:v>
                </c:pt>
                <c:pt idx="217">
                  <c:v>0.2</c:v>
                </c:pt>
                <c:pt idx="218">
                  <c:v>0.6</c:v>
                </c:pt>
                <c:pt idx="219">
                  <c:v>0.84</c:v>
                </c:pt>
                <c:pt idx="220">
                  <c:v>0.6</c:v>
                </c:pt>
                <c:pt idx="221">
                  <c:v>0.6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0.6</c:v>
                </c:pt>
                <c:pt idx="228">
                  <c:v>0.4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0.6</c:v>
                </c:pt>
                <c:pt idx="234">
                  <c:v>0.4</c:v>
                </c:pt>
                <c:pt idx="235">
                  <c:v>0.2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0.6</c:v>
                </c:pt>
                <c:pt idx="243">
                  <c:v>0</c:v>
                </c:pt>
                <c:pt idx="244">
                  <c:v>0.2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0.2</c:v>
                </c:pt>
                <c:pt idx="252">
                  <c:v>0.6</c:v>
                </c:pt>
                <c:pt idx="253">
                  <c:v>1</c:v>
                </c:pt>
                <c:pt idx="254">
                  <c:v>0.8</c:v>
                </c:pt>
                <c:pt idx="255">
                  <c:v>0.2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</c:v>
                </c:pt>
                <c:pt idx="261">
                  <c:v>0.2</c:v>
                </c:pt>
                <c:pt idx="262">
                  <c:v>0.6</c:v>
                </c:pt>
                <c:pt idx="263">
                  <c:v>0.4</c:v>
                </c:pt>
                <c:pt idx="264">
                  <c:v>0.83</c:v>
                </c:pt>
                <c:pt idx="265">
                  <c:v>0.8</c:v>
                </c:pt>
                <c:pt idx="266">
                  <c:v>0.6</c:v>
                </c:pt>
                <c:pt idx="267">
                  <c:v>0</c:v>
                </c:pt>
                <c:pt idx="268">
                  <c:v>0.2</c:v>
                </c:pt>
                <c:pt idx="269">
                  <c:v>0.2</c:v>
                </c:pt>
                <c:pt idx="270">
                  <c:v>0</c:v>
                </c:pt>
                <c:pt idx="271">
                  <c:v>0.2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0.2</c:v>
                </c:pt>
                <c:pt idx="276">
                  <c:v>0</c:v>
                </c:pt>
                <c:pt idx="277">
                  <c:v>0</c:v>
                </c:pt>
                <c:pt idx="278">
                  <c:v>0.2</c:v>
                </c:pt>
                <c:pt idx="279">
                  <c:v>0</c:v>
                </c:pt>
                <c:pt idx="280">
                  <c:v>0.2</c:v>
                </c:pt>
                <c:pt idx="281">
                  <c:v>0.4</c:v>
                </c:pt>
                <c:pt idx="282">
                  <c:v>0</c:v>
                </c:pt>
                <c:pt idx="283">
                  <c:v>0.2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F6-4A11-88DB-D3BF9BCED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184816"/>
        <c:axId val="1060185144"/>
      </c:lineChart>
      <c:catAx>
        <c:axId val="10601848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60185144"/>
        <c:crosses val="autoZero"/>
        <c:auto val="0"/>
        <c:lblAlgn val="ctr"/>
        <c:lblOffset val="100"/>
        <c:noMultiLvlLbl val="0"/>
      </c:catAx>
      <c:valAx>
        <c:axId val="106018514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6018481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9/24/2019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PROC!$D$2:$D$288</c:f>
              <c:numCache>
                <c:formatCode>General</c:formatCode>
                <c:ptCount val="287"/>
                <c:pt idx="0">
                  <c:v>7297.13</c:v>
                </c:pt>
                <c:pt idx="1">
                  <c:v>10058.379999999999</c:v>
                </c:pt>
                <c:pt idx="2">
                  <c:v>12021.21</c:v>
                </c:pt>
                <c:pt idx="3">
                  <c:v>7175.51</c:v>
                </c:pt>
                <c:pt idx="4">
                  <c:v>5383.92</c:v>
                </c:pt>
                <c:pt idx="5">
                  <c:v>5098.55</c:v>
                </c:pt>
                <c:pt idx="6">
                  <c:v>4946.46</c:v>
                </c:pt>
                <c:pt idx="7">
                  <c:v>4869.88</c:v>
                </c:pt>
                <c:pt idx="8">
                  <c:v>4858.55</c:v>
                </c:pt>
                <c:pt idx="9">
                  <c:v>4799.28</c:v>
                </c:pt>
                <c:pt idx="10">
                  <c:v>5439.46</c:v>
                </c:pt>
                <c:pt idx="11">
                  <c:v>14245.07</c:v>
                </c:pt>
                <c:pt idx="12">
                  <c:v>5045.7299999999996</c:v>
                </c:pt>
                <c:pt idx="13">
                  <c:v>5663.95</c:v>
                </c:pt>
                <c:pt idx="14">
                  <c:v>5647.6</c:v>
                </c:pt>
                <c:pt idx="15">
                  <c:v>5468.4</c:v>
                </c:pt>
                <c:pt idx="16">
                  <c:v>5933.99</c:v>
                </c:pt>
                <c:pt idx="17">
                  <c:v>5101.16</c:v>
                </c:pt>
                <c:pt idx="18">
                  <c:v>4878.2700000000004</c:v>
                </c:pt>
                <c:pt idx="19">
                  <c:v>4747.79</c:v>
                </c:pt>
                <c:pt idx="20">
                  <c:v>4758.34</c:v>
                </c:pt>
                <c:pt idx="21">
                  <c:v>4834.3</c:v>
                </c:pt>
                <c:pt idx="22">
                  <c:v>4788.63</c:v>
                </c:pt>
                <c:pt idx="23">
                  <c:v>4759.6000000000004</c:v>
                </c:pt>
                <c:pt idx="24">
                  <c:v>5993.82</c:v>
                </c:pt>
                <c:pt idx="25">
                  <c:v>6687.92</c:v>
                </c:pt>
                <c:pt idx="26">
                  <c:v>5480.04</c:v>
                </c:pt>
                <c:pt idx="27">
                  <c:v>6690.95</c:v>
                </c:pt>
                <c:pt idx="28">
                  <c:v>7208.96</c:v>
                </c:pt>
                <c:pt idx="29">
                  <c:v>6497.04</c:v>
                </c:pt>
                <c:pt idx="30">
                  <c:v>7240.67</c:v>
                </c:pt>
                <c:pt idx="31">
                  <c:v>8716.01</c:v>
                </c:pt>
                <c:pt idx="32">
                  <c:v>8583.1299999999992</c:v>
                </c:pt>
                <c:pt idx="33">
                  <c:v>8465.7999999999993</c:v>
                </c:pt>
                <c:pt idx="34">
                  <c:v>8251.2900000000009</c:v>
                </c:pt>
                <c:pt idx="35">
                  <c:v>7620.85</c:v>
                </c:pt>
                <c:pt idx="36">
                  <c:v>5895.28</c:v>
                </c:pt>
                <c:pt idx="37">
                  <c:v>5667.04</c:v>
                </c:pt>
                <c:pt idx="38">
                  <c:v>4989.49</c:v>
                </c:pt>
                <c:pt idx="39">
                  <c:v>5085.1099999999997</c:v>
                </c:pt>
                <c:pt idx="40">
                  <c:v>4955.66</c:v>
                </c:pt>
                <c:pt idx="41">
                  <c:v>4789.21</c:v>
                </c:pt>
                <c:pt idx="42">
                  <c:v>4772.7299999999996</c:v>
                </c:pt>
                <c:pt idx="43">
                  <c:v>4785.28</c:v>
                </c:pt>
                <c:pt idx="44">
                  <c:v>4740.7299999999996</c:v>
                </c:pt>
                <c:pt idx="45">
                  <c:v>4742.83</c:v>
                </c:pt>
                <c:pt idx="46">
                  <c:v>4893.18</c:v>
                </c:pt>
                <c:pt idx="47">
                  <c:v>5322.65</c:v>
                </c:pt>
                <c:pt idx="48">
                  <c:v>5026.84</c:v>
                </c:pt>
                <c:pt idx="49">
                  <c:v>5011.5200000000004</c:v>
                </c:pt>
                <c:pt idx="50">
                  <c:v>5046.5200000000004</c:v>
                </c:pt>
                <c:pt idx="51">
                  <c:v>4964.92</c:v>
                </c:pt>
                <c:pt idx="52">
                  <c:v>4962.3599999999997</c:v>
                </c:pt>
                <c:pt idx="53">
                  <c:v>5058.6899999999996</c:v>
                </c:pt>
                <c:pt idx="54">
                  <c:v>5070.53</c:v>
                </c:pt>
                <c:pt idx="55">
                  <c:v>5083.01</c:v>
                </c:pt>
                <c:pt idx="56">
                  <c:v>5038.38</c:v>
                </c:pt>
                <c:pt idx="57">
                  <c:v>5004.43</c:v>
                </c:pt>
                <c:pt idx="58">
                  <c:v>5813.79</c:v>
                </c:pt>
                <c:pt idx="59">
                  <c:v>6325.66</c:v>
                </c:pt>
                <c:pt idx="60">
                  <c:v>5786.71</c:v>
                </c:pt>
                <c:pt idx="61">
                  <c:v>5063.97</c:v>
                </c:pt>
                <c:pt idx="62">
                  <c:v>5092.8900000000003</c:v>
                </c:pt>
                <c:pt idx="63">
                  <c:v>4704.05</c:v>
                </c:pt>
                <c:pt idx="64">
                  <c:v>4708.05</c:v>
                </c:pt>
                <c:pt idx="65">
                  <c:v>4928.32</c:v>
                </c:pt>
                <c:pt idx="66">
                  <c:v>5603.71</c:v>
                </c:pt>
                <c:pt idx="67">
                  <c:v>4832.8</c:v>
                </c:pt>
                <c:pt idx="68">
                  <c:v>4815.29</c:v>
                </c:pt>
                <c:pt idx="69">
                  <c:v>5036.07</c:v>
                </c:pt>
                <c:pt idx="70">
                  <c:v>5065.25</c:v>
                </c:pt>
                <c:pt idx="71">
                  <c:v>5064.57</c:v>
                </c:pt>
                <c:pt idx="72">
                  <c:v>5084.1000000000004</c:v>
                </c:pt>
                <c:pt idx="73">
                  <c:v>5058.01</c:v>
                </c:pt>
                <c:pt idx="74">
                  <c:v>4839.55</c:v>
                </c:pt>
                <c:pt idx="75">
                  <c:v>5184.1099999999997</c:v>
                </c:pt>
                <c:pt idx="76">
                  <c:v>6613.65</c:v>
                </c:pt>
                <c:pt idx="77">
                  <c:v>6333.52</c:v>
                </c:pt>
                <c:pt idx="78">
                  <c:v>7020.95</c:v>
                </c:pt>
                <c:pt idx="79">
                  <c:v>6468.76</c:v>
                </c:pt>
                <c:pt idx="80">
                  <c:v>6063.17</c:v>
                </c:pt>
                <c:pt idx="81">
                  <c:v>6447.93</c:v>
                </c:pt>
                <c:pt idx="82">
                  <c:v>6464.81</c:v>
                </c:pt>
                <c:pt idx="83">
                  <c:v>7158.13</c:v>
                </c:pt>
                <c:pt idx="84">
                  <c:v>7312.59</c:v>
                </c:pt>
                <c:pt idx="85">
                  <c:v>6857.55</c:v>
                </c:pt>
                <c:pt idx="86">
                  <c:v>6572.06</c:v>
                </c:pt>
                <c:pt idx="87">
                  <c:v>6558.67</c:v>
                </c:pt>
                <c:pt idx="88">
                  <c:v>5687.23</c:v>
                </c:pt>
                <c:pt idx="89">
                  <c:v>5665.46</c:v>
                </c:pt>
                <c:pt idx="90">
                  <c:v>6363.06</c:v>
                </c:pt>
                <c:pt idx="91">
                  <c:v>6242.39</c:v>
                </c:pt>
                <c:pt idx="92">
                  <c:v>6670.6</c:v>
                </c:pt>
                <c:pt idx="93">
                  <c:v>6669.21</c:v>
                </c:pt>
                <c:pt idx="94">
                  <c:v>6427.55</c:v>
                </c:pt>
                <c:pt idx="95">
                  <c:v>6828.87</c:v>
                </c:pt>
                <c:pt idx="96">
                  <c:v>10829.89</c:v>
                </c:pt>
                <c:pt idx="97">
                  <c:v>10180.58</c:v>
                </c:pt>
                <c:pt idx="98">
                  <c:v>9138</c:v>
                </c:pt>
                <c:pt idx="99">
                  <c:v>8081.62</c:v>
                </c:pt>
                <c:pt idx="100">
                  <c:v>9645.31</c:v>
                </c:pt>
                <c:pt idx="101">
                  <c:v>9966.94</c:v>
                </c:pt>
                <c:pt idx="102">
                  <c:v>10129.1</c:v>
                </c:pt>
                <c:pt idx="103">
                  <c:v>10946.83</c:v>
                </c:pt>
                <c:pt idx="104">
                  <c:v>10739.61</c:v>
                </c:pt>
                <c:pt idx="105">
                  <c:v>10160.4</c:v>
                </c:pt>
                <c:pt idx="106">
                  <c:v>9043.66</c:v>
                </c:pt>
                <c:pt idx="107">
                  <c:v>9663.7000000000007</c:v>
                </c:pt>
                <c:pt idx="108">
                  <c:v>8681.7000000000007</c:v>
                </c:pt>
                <c:pt idx="109">
                  <c:v>9202.2000000000007</c:v>
                </c:pt>
                <c:pt idx="110">
                  <c:v>7845.31</c:v>
                </c:pt>
                <c:pt idx="111">
                  <c:v>7657.67</c:v>
                </c:pt>
                <c:pt idx="112">
                  <c:v>7602.78</c:v>
                </c:pt>
                <c:pt idx="113">
                  <c:v>9606.94</c:v>
                </c:pt>
                <c:pt idx="114">
                  <c:v>10584.01</c:v>
                </c:pt>
                <c:pt idx="115">
                  <c:v>8031.9</c:v>
                </c:pt>
                <c:pt idx="116">
                  <c:v>7896.25</c:v>
                </c:pt>
                <c:pt idx="117">
                  <c:v>7966.57</c:v>
                </c:pt>
                <c:pt idx="118">
                  <c:v>7742.07</c:v>
                </c:pt>
                <c:pt idx="119">
                  <c:v>7877.84</c:v>
                </c:pt>
                <c:pt idx="120">
                  <c:v>7867.33</c:v>
                </c:pt>
                <c:pt idx="121">
                  <c:v>6934.29</c:v>
                </c:pt>
                <c:pt idx="122">
                  <c:v>7010.73</c:v>
                </c:pt>
                <c:pt idx="123">
                  <c:v>7083.81</c:v>
                </c:pt>
                <c:pt idx="124">
                  <c:v>7061.45</c:v>
                </c:pt>
                <c:pt idx="125">
                  <c:v>6953.05</c:v>
                </c:pt>
                <c:pt idx="126">
                  <c:v>7251.29</c:v>
                </c:pt>
                <c:pt idx="127">
                  <c:v>7008.81</c:v>
                </c:pt>
                <c:pt idx="128">
                  <c:v>6963.74</c:v>
                </c:pt>
                <c:pt idx="129">
                  <c:v>7152.92</c:v>
                </c:pt>
                <c:pt idx="130">
                  <c:v>7169.83</c:v>
                </c:pt>
                <c:pt idx="131">
                  <c:v>7296.95</c:v>
                </c:pt>
                <c:pt idx="132">
                  <c:v>7776.38</c:v>
                </c:pt>
                <c:pt idx="133">
                  <c:v>7153.47</c:v>
                </c:pt>
                <c:pt idx="134">
                  <c:v>7125.22</c:v>
                </c:pt>
                <c:pt idx="135">
                  <c:v>7747.06</c:v>
                </c:pt>
                <c:pt idx="136">
                  <c:v>7965.15</c:v>
                </c:pt>
                <c:pt idx="137">
                  <c:v>7633.44</c:v>
                </c:pt>
                <c:pt idx="138">
                  <c:v>8186.24</c:v>
                </c:pt>
                <c:pt idx="139">
                  <c:v>7781.32</c:v>
                </c:pt>
                <c:pt idx="140">
                  <c:v>8044.45</c:v>
                </c:pt>
                <c:pt idx="141">
                  <c:v>8390.5400000000009</c:v>
                </c:pt>
                <c:pt idx="142">
                  <c:v>7696.01</c:v>
                </c:pt>
                <c:pt idx="143">
                  <c:v>7649.98</c:v>
                </c:pt>
                <c:pt idx="144">
                  <c:v>7822.5</c:v>
                </c:pt>
                <c:pt idx="145">
                  <c:v>6556.88</c:v>
                </c:pt>
                <c:pt idx="146">
                  <c:v>6974.77</c:v>
                </c:pt>
                <c:pt idx="147">
                  <c:v>7028.92</c:v>
                </c:pt>
                <c:pt idx="148">
                  <c:v>6656.05</c:v>
                </c:pt>
                <c:pt idx="149">
                  <c:v>6504.09</c:v>
                </c:pt>
                <c:pt idx="150">
                  <c:v>7295.21</c:v>
                </c:pt>
                <c:pt idx="151">
                  <c:v>6888.98</c:v>
                </c:pt>
                <c:pt idx="152">
                  <c:v>6629.24</c:v>
                </c:pt>
                <c:pt idx="153">
                  <c:v>6581.5</c:v>
                </c:pt>
                <c:pt idx="154">
                  <c:v>6277.9</c:v>
                </c:pt>
                <c:pt idx="155">
                  <c:v>6198.71</c:v>
                </c:pt>
                <c:pt idx="156">
                  <c:v>6210.58</c:v>
                </c:pt>
                <c:pt idx="157">
                  <c:v>6330.62</c:v>
                </c:pt>
                <c:pt idx="158">
                  <c:v>6343.44</c:v>
                </c:pt>
                <c:pt idx="159">
                  <c:v>7137.46</c:v>
                </c:pt>
                <c:pt idx="160">
                  <c:v>6737.92</c:v>
                </c:pt>
                <c:pt idx="161">
                  <c:v>6890.35</c:v>
                </c:pt>
                <c:pt idx="162">
                  <c:v>7144.53</c:v>
                </c:pt>
                <c:pt idx="163">
                  <c:v>7059.59</c:v>
                </c:pt>
                <c:pt idx="164">
                  <c:v>7028.29</c:v>
                </c:pt>
                <c:pt idx="165">
                  <c:v>6987.05</c:v>
                </c:pt>
                <c:pt idx="166">
                  <c:v>6968.86</c:v>
                </c:pt>
                <c:pt idx="167">
                  <c:v>7161.78</c:v>
                </c:pt>
                <c:pt idx="168">
                  <c:v>7529.07</c:v>
                </c:pt>
                <c:pt idx="169">
                  <c:v>7147.78</c:v>
                </c:pt>
                <c:pt idx="170">
                  <c:v>7496.1</c:v>
                </c:pt>
                <c:pt idx="171">
                  <c:v>7737.89</c:v>
                </c:pt>
                <c:pt idx="172">
                  <c:v>7513.35</c:v>
                </c:pt>
                <c:pt idx="173">
                  <c:v>7981.62</c:v>
                </c:pt>
                <c:pt idx="174">
                  <c:v>8609</c:v>
                </c:pt>
                <c:pt idx="175">
                  <c:v>7769.17</c:v>
                </c:pt>
                <c:pt idx="176">
                  <c:v>7725.17</c:v>
                </c:pt>
                <c:pt idx="177">
                  <c:v>7630.94</c:v>
                </c:pt>
                <c:pt idx="178">
                  <c:v>7259.41</c:v>
                </c:pt>
                <c:pt idx="179">
                  <c:v>6978.48</c:v>
                </c:pt>
                <c:pt idx="180">
                  <c:v>7361.54</c:v>
                </c:pt>
                <c:pt idx="181">
                  <c:v>7285.11</c:v>
                </c:pt>
                <c:pt idx="182">
                  <c:v>8759.5499999999993</c:v>
                </c:pt>
                <c:pt idx="183">
                  <c:v>10629.08</c:v>
                </c:pt>
                <c:pt idx="184">
                  <c:v>9205.9599999999991</c:v>
                </c:pt>
                <c:pt idx="185">
                  <c:v>7506.83</c:v>
                </c:pt>
                <c:pt idx="186">
                  <c:v>7270.65</c:v>
                </c:pt>
                <c:pt idx="187">
                  <c:v>6831.73</c:v>
                </c:pt>
                <c:pt idx="188">
                  <c:v>6673.44</c:v>
                </c:pt>
                <c:pt idx="189">
                  <c:v>7198.34</c:v>
                </c:pt>
                <c:pt idx="190">
                  <c:v>7158.62</c:v>
                </c:pt>
                <c:pt idx="191">
                  <c:v>6908.12</c:v>
                </c:pt>
                <c:pt idx="192">
                  <c:v>8396.17</c:v>
                </c:pt>
                <c:pt idx="193">
                  <c:v>8874.07</c:v>
                </c:pt>
                <c:pt idx="194">
                  <c:v>8445.69</c:v>
                </c:pt>
                <c:pt idx="195">
                  <c:v>8664.66</c:v>
                </c:pt>
                <c:pt idx="196">
                  <c:v>8489.61</c:v>
                </c:pt>
                <c:pt idx="197">
                  <c:v>7645.66</c:v>
                </c:pt>
                <c:pt idx="198">
                  <c:v>6590.84</c:v>
                </c:pt>
                <c:pt idx="199">
                  <c:v>6370.88</c:v>
                </c:pt>
                <c:pt idx="200">
                  <c:v>6321</c:v>
                </c:pt>
                <c:pt idx="201">
                  <c:v>6082.46</c:v>
                </c:pt>
                <c:pt idx="202">
                  <c:v>5947.28</c:v>
                </c:pt>
                <c:pt idx="203">
                  <c:v>6624.55</c:v>
                </c:pt>
                <c:pt idx="204">
                  <c:v>6883.22</c:v>
                </c:pt>
                <c:pt idx="205">
                  <c:v>7869.02</c:v>
                </c:pt>
                <c:pt idx="206">
                  <c:v>6118.01</c:v>
                </c:pt>
                <c:pt idx="207">
                  <c:v>7000.39</c:v>
                </c:pt>
                <c:pt idx="208">
                  <c:v>5416.78</c:v>
                </c:pt>
                <c:pt idx="209">
                  <c:v>5082.22</c:v>
                </c:pt>
                <c:pt idx="210">
                  <c:v>4865.3999999999996</c:v>
                </c:pt>
                <c:pt idx="211">
                  <c:v>4802.72</c:v>
                </c:pt>
                <c:pt idx="212">
                  <c:v>4810.3500000000004</c:v>
                </c:pt>
                <c:pt idx="213">
                  <c:v>4854.34</c:v>
                </c:pt>
                <c:pt idx="214">
                  <c:v>4792.95</c:v>
                </c:pt>
                <c:pt idx="215">
                  <c:v>5853.37</c:v>
                </c:pt>
                <c:pt idx="216">
                  <c:v>8059.67</c:v>
                </c:pt>
                <c:pt idx="217">
                  <c:v>10649.27</c:v>
                </c:pt>
                <c:pt idx="218">
                  <c:v>11802.54</c:v>
                </c:pt>
                <c:pt idx="219">
                  <c:v>14918.16</c:v>
                </c:pt>
                <c:pt idx="220">
                  <c:v>8501.4699999999993</c:v>
                </c:pt>
                <c:pt idx="221">
                  <c:v>8696.16</c:v>
                </c:pt>
                <c:pt idx="222">
                  <c:v>6438.34</c:v>
                </c:pt>
                <c:pt idx="223">
                  <c:v>6556.1</c:v>
                </c:pt>
                <c:pt idx="224">
                  <c:v>6666.54</c:v>
                </c:pt>
                <c:pt idx="225">
                  <c:v>6677.05</c:v>
                </c:pt>
                <c:pt idx="226">
                  <c:v>6845.25</c:v>
                </c:pt>
                <c:pt idx="227">
                  <c:v>10538.18</c:v>
                </c:pt>
                <c:pt idx="228">
                  <c:v>8018.78</c:v>
                </c:pt>
                <c:pt idx="229">
                  <c:v>6429.95</c:v>
                </c:pt>
                <c:pt idx="230">
                  <c:v>5357.93</c:v>
                </c:pt>
                <c:pt idx="231">
                  <c:v>5303.86</c:v>
                </c:pt>
                <c:pt idx="232">
                  <c:v>7265.34</c:v>
                </c:pt>
                <c:pt idx="233">
                  <c:v>8036.12</c:v>
                </c:pt>
                <c:pt idx="234">
                  <c:v>7626.51</c:v>
                </c:pt>
                <c:pt idx="235">
                  <c:v>5159.3</c:v>
                </c:pt>
                <c:pt idx="236">
                  <c:v>8192.9699999999993</c:v>
                </c:pt>
                <c:pt idx="237">
                  <c:v>6394.95</c:v>
                </c:pt>
                <c:pt idx="238">
                  <c:v>5181.57</c:v>
                </c:pt>
                <c:pt idx="239">
                  <c:v>8270.1200000000008</c:v>
                </c:pt>
                <c:pt idx="240">
                  <c:v>7551.29</c:v>
                </c:pt>
                <c:pt idx="241">
                  <c:v>6669.78</c:v>
                </c:pt>
                <c:pt idx="242">
                  <c:v>5973.21</c:v>
                </c:pt>
                <c:pt idx="243">
                  <c:v>5540.36</c:v>
                </c:pt>
                <c:pt idx="244">
                  <c:v>8644.11</c:v>
                </c:pt>
                <c:pt idx="245">
                  <c:v>8089.7</c:v>
                </c:pt>
                <c:pt idx="246">
                  <c:v>5985.54</c:v>
                </c:pt>
                <c:pt idx="247">
                  <c:v>4779.8599999999997</c:v>
                </c:pt>
                <c:pt idx="248">
                  <c:v>4862.25</c:v>
                </c:pt>
                <c:pt idx="249">
                  <c:v>5062.7700000000004</c:v>
                </c:pt>
                <c:pt idx="250">
                  <c:v>5083.7700000000004</c:v>
                </c:pt>
                <c:pt idx="251">
                  <c:v>5097.46</c:v>
                </c:pt>
                <c:pt idx="252">
                  <c:v>6859.28</c:v>
                </c:pt>
                <c:pt idx="253">
                  <c:v>6639.69</c:v>
                </c:pt>
                <c:pt idx="254">
                  <c:v>5670.33</c:v>
                </c:pt>
                <c:pt idx="255">
                  <c:v>4696.1499999999996</c:v>
                </c:pt>
                <c:pt idx="256">
                  <c:v>4679.82</c:v>
                </c:pt>
                <c:pt idx="257">
                  <c:v>4734.2700000000004</c:v>
                </c:pt>
                <c:pt idx="258">
                  <c:v>4741.57</c:v>
                </c:pt>
                <c:pt idx="259">
                  <c:v>4717.3900000000003</c:v>
                </c:pt>
                <c:pt idx="260">
                  <c:v>5084.3900000000003</c:v>
                </c:pt>
                <c:pt idx="261">
                  <c:v>5096.8900000000003</c:v>
                </c:pt>
                <c:pt idx="262">
                  <c:v>12659.94</c:v>
                </c:pt>
                <c:pt idx="263">
                  <c:v>6675.21</c:v>
                </c:pt>
                <c:pt idx="264">
                  <c:v>7398.14</c:v>
                </c:pt>
                <c:pt idx="265">
                  <c:v>8605.36</c:v>
                </c:pt>
                <c:pt idx="266">
                  <c:v>5602.24</c:v>
                </c:pt>
                <c:pt idx="267">
                  <c:v>5052.42</c:v>
                </c:pt>
                <c:pt idx="268">
                  <c:v>4844.03</c:v>
                </c:pt>
                <c:pt idx="269">
                  <c:v>4755.8999999999996</c:v>
                </c:pt>
                <c:pt idx="270">
                  <c:v>4771.5600000000004</c:v>
                </c:pt>
                <c:pt idx="271">
                  <c:v>4745.6000000000004</c:v>
                </c:pt>
                <c:pt idx="272">
                  <c:v>4762.6899999999996</c:v>
                </c:pt>
                <c:pt idx="273">
                  <c:v>4809.75</c:v>
                </c:pt>
                <c:pt idx="274">
                  <c:v>5044.1000000000004</c:v>
                </c:pt>
                <c:pt idx="275">
                  <c:v>5801.64</c:v>
                </c:pt>
                <c:pt idx="276">
                  <c:v>6134.59</c:v>
                </c:pt>
                <c:pt idx="277">
                  <c:v>5051.8599999999997</c:v>
                </c:pt>
                <c:pt idx="278">
                  <c:v>6507.71</c:v>
                </c:pt>
                <c:pt idx="279">
                  <c:v>7346.12</c:v>
                </c:pt>
                <c:pt idx="280">
                  <c:v>7048.26</c:v>
                </c:pt>
                <c:pt idx="281">
                  <c:v>6561.1</c:v>
                </c:pt>
                <c:pt idx="282">
                  <c:v>4771.05</c:v>
                </c:pt>
                <c:pt idx="283">
                  <c:v>4769.76</c:v>
                </c:pt>
                <c:pt idx="284">
                  <c:v>4816.07</c:v>
                </c:pt>
                <c:pt idx="285">
                  <c:v>6955.29</c:v>
                </c:pt>
                <c:pt idx="286">
                  <c:v>7556.57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98-427E-8D58-F28AEA99BB65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PROC!$E$2:$E$288</c:f>
              <c:numCache>
                <c:formatCode>General</c:formatCode>
                <c:ptCount val="287"/>
                <c:pt idx="0">
                  <c:v>16939.900000000001</c:v>
                </c:pt>
                <c:pt idx="1">
                  <c:v>23736.720000000001</c:v>
                </c:pt>
                <c:pt idx="2">
                  <c:v>29580.63</c:v>
                </c:pt>
                <c:pt idx="3">
                  <c:v>16524.240000000002</c:v>
                </c:pt>
                <c:pt idx="4">
                  <c:v>15236.79</c:v>
                </c:pt>
                <c:pt idx="5">
                  <c:v>14952.7</c:v>
                </c:pt>
                <c:pt idx="6">
                  <c:v>13969.54</c:v>
                </c:pt>
                <c:pt idx="7">
                  <c:v>14743</c:v>
                </c:pt>
                <c:pt idx="8">
                  <c:v>14819.83</c:v>
                </c:pt>
                <c:pt idx="9">
                  <c:v>13643.42</c:v>
                </c:pt>
                <c:pt idx="10">
                  <c:v>15362.25</c:v>
                </c:pt>
                <c:pt idx="11">
                  <c:v>23011.21</c:v>
                </c:pt>
                <c:pt idx="12">
                  <c:v>15539.21</c:v>
                </c:pt>
                <c:pt idx="13">
                  <c:v>14478.47</c:v>
                </c:pt>
                <c:pt idx="14">
                  <c:v>15495.96</c:v>
                </c:pt>
                <c:pt idx="15">
                  <c:v>14318.68</c:v>
                </c:pt>
                <c:pt idx="16">
                  <c:v>16033.78</c:v>
                </c:pt>
                <c:pt idx="17">
                  <c:v>15470.58</c:v>
                </c:pt>
                <c:pt idx="18">
                  <c:v>14048.2</c:v>
                </c:pt>
                <c:pt idx="19">
                  <c:v>14472.5</c:v>
                </c:pt>
                <c:pt idx="20">
                  <c:v>14304.88</c:v>
                </c:pt>
                <c:pt idx="21">
                  <c:v>11506.29</c:v>
                </c:pt>
                <c:pt idx="22">
                  <c:v>13612.62</c:v>
                </c:pt>
                <c:pt idx="23">
                  <c:v>13593.46</c:v>
                </c:pt>
                <c:pt idx="24">
                  <c:v>16077.65</c:v>
                </c:pt>
                <c:pt idx="25">
                  <c:v>17957.68</c:v>
                </c:pt>
                <c:pt idx="26">
                  <c:v>15897.29</c:v>
                </c:pt>
                <c:pt idx="27">
                  <c:v>17950.990000000002</c:v>
                </c:pt>
                <c:pt idx="28">
                  <c:v>18841.2</c:v>
                </c:pt>
                <c:pt idx="29">
                  <c:v>17011.84</c:v>
                </c:pt>
                <c:pt idx="30">
                  <c:v>16137.87</c:v>
                </c:pt>
                <c:pt idx="31">
                  <c:v>19085.04</c:v>
                </c:pt>
                <c:pt idx="32">
                  <c:v>18556.39</c:v>
                </c:pt>
                <c:pt idx="33">
                  <c:v>18055.37</c:v>
                </c:pt>
                <c:pt idx="34">
                  <c:v>18446.79</c:v>
                </c:pt>
                <c:pt idx="35">
                  <c:v>17790.78</c:v>
                </c:pt>
                <c:pt idx="36">
                  <c:v>14936.64</c:v>
                </c:pt>
                <c:pt idx="37">
                  <c:v>28682.799999999999</c:v>
                </c:pt>
                <c:pt idx="38">
                  <c:v>14575.5</c:v>
                </c:pt>
                <c:pt idx="39">
                  <c:v>14187.65</c:v>
                </c:pt>
                <c:pt idx="40">
                  <c:v>14792.85</c:v>
                </c:pt>
                <c:pt idx="41">
                  <c:v>14660.11</c:v>
                </c:pt>
                <c:pt idx="42">
                  <c:v>13635.56</c:v>
                </c:pt>
                <c:pt idx="43">
                  <c:v>19326.759999999998</c:v>
                </c:pt>
                <c:pt idx="44">
                  <c:v>13958.14</c:v>
                </c:pt>
                <c:pt idx="45">
                  <c:v>13618.89</c:v>
                </c:pt>
                <c:pt idx="46">
                  <c:v>14735.73</c:v>
                </c:pt>
                <c:pt idx="47">
                  <c:v>14963.73</c:v>
                </c:pt>
                <c:pt idx="48">
                  <c:v>14527.91</c:v>
                </c:pt>
                <c:pt idx="49">
                  <c:v>13863.77</c:v>
                </c:pt>
                <c:pt idx="50">
                  <c:v>14828.34</c:v>
                </c:pt>
                <c:pt idx="51">
                  <c:v>13909.65</c:v>
                </c:pt>
                <c:pt idx="52">
                  <c:v>14957.92</c:v>
                </c:pt>
                <c:pt idx="53">
                  <c:v>14699.4</c:v>
                </c:pt>
                <c:pt idx="54">
                  <c:v>14221.29</c:v>
                </c:pt>
                <c:pt idx="55">
                  <c:v>14925.5</c:v>
                </c:pt>
                <c:pt idx="56">
                  <c:v>14839.17</c:v>
                </c:pt>
                <c:pt idx="57">
                  <c:v>13857.35</c:v>
                </c:pt>
                <c:pt idx="58">
                  <c:v>16175.69</c:v>
                </c:pt>
                <c:pt idx="59">
                  <c:v>17252.62</c:v>
                </c:pt>
                <c:pt idx="60">
                  <c:v>15906.9</c:v>
                </c:pt>
                <c:pt idx="61">
                  <c:v>13926.93</c:v>
                </c:pt>
                <c:pt idx="62">
                  <c:v>14576.53</c:v>
                </c:pt>
                <c:pt idx="63">
                  <c:v>14056.04</c:v>
                </c:pt>
                <c:pt idx="64">
                  <c:v>16665.79</c:v>
                </c:pt>
                <c:pt idx="65">
                  <c:v>15060.14</c:v>
                </c:pt>
                <c:pt idx="66">
                  <c:v>15173.6</c:v>
                </c:pt>
                <c:pt idx="67">
                  <c:v>14760.25</c:v>
                </c:pt>
                <c:pt idx="68">
                  <c:v>14362.76</c:v>
                </c:pt>
                <c:pt idx="69">
                  <c:v>14421.64</c:v>
                </c:pt>
                <c:pt idx="70">
                  <c:v>14944</c:v>
                </c:pt>
                <c:pt idx="71">
                  <c:v>15123.79</c:v>
                </c:pt>
                <c:pt idx="72">
                  <c:v>14171.24</c:v>
                </c:pt>
                <c:pt idx="73">
                  <c:v>14052.84</c:v>
                </c:pt>
                <c:pt idx="74">
                  <c:v>14497.55</c:v>
                </c:pt>
                <c:pt idx="75">
                  <c:v>14327.25</c:v>
                </c:pt>
                <c:pt idx="76">
                  <c:v>16620.28</c:v>
                </c:pt>
                <c:pt idx="77">
                  <c:v>16277.79</c:v>
                </c:pt>
                <c:pt idx="78">
                  <c:v>16121.92</c:v>
                </c:pt>
                <c:pt idx="79">
                  <c:v>16610.97</c:v>
                </c:pt>
                <c:pt idx="80">
                  <c:v>15883.37</c:v>
                </c:pt>
                <c:pt idx="81">
                  <c:v>15716.1</c:v>
                </c:pt>
                <c:pt idx="82">
                  <c:v>16446.02</c:v>
                </c:pt>
                <c:pt idx="83">
                  <c:v>16891.009999999998</c:v>
                </c:pt>
                <c:pt idx="84">
                  <c:v>17853.97</c:v>
                </c:pt>
                <c:pt idx="85">
                  <c:v>16276.33</c:v>
                </c:pt>
                <c:pt idx="86">
                  <c:v>16837.580000000002</c:v>
                </c:pt>
                <c:pt idx="87">
                  <c:v>15788.54</c:v>
                </c:pt>
                <c:pt idx="88">
                  <c:v>16132.04</c:v>
                </c:pt>
                <c:pt idx="89">
                  <c:v>15658.2</c:v>
                </c:pt>
                <c:pt idx="90">
                  <c:v>16319.89</c:v>
                </c:pt>
                <c:pt idx="91">
                  <c:v>16720.12</c:v>
                </c:pt>
                <c:pt idx="92">
                  <c:v>15658.23</c:v>
                </c:pt>
                <c:pt idx="93">
                  <c:v>14705.07</c:v>
                </c:pt>
                <c:pt idx="94">
                  <c:v>16118.69</c:v>
                </c:pt>
                <c:pt idx="95">
                  <c:v>18905.97</c:v>
                </c:pt>
                <c:pt idx="96">
                  <c:v>28430.79</c:v>
                </c:pt>
                <c:pt idx="97">
                  <c:v>22991.119999999999</c:v>
                </c:pt>
                <c:pt idx="98">
                  <c:v>21065.27</c:v>
                </c:pt>
                <c:pt idx="99">
                  <c:v>19588.63</c:v>
                </c:pt>
                <c:pt idx="100">
                  <c:v>23600.89</c:v>
                </c:pt>
                <c:pt idx="101">
                  <c:v>22422.63</c:v>
                </c:pt>
                <c:pt idx="102">
                  <c:v>20946</c:v>
                </c:pt>
                <c:pt idx="103">
                  <c:v>23353.13</c:v>
                </c:pt>
                <c:pt idx="104">
                  <c:v>22318.2</c:v>
                </c:pt>
                <c:pt idx="105">
                  <c:v>20864.759999999998</c:v>
                </c:pt>
                <c:pt idx="106">
                  <c:v>20339.45</c:v>
                </c:pt>
                <c:pt idx="107">
                  <c:v>22026.77</c:v>
                </c:pt>
                <c:pt idx="108">
                  <c:v>19579.439999999999</c:v>
                </c:pt>
                <c:pt idx="109">
                  <c:v>19788.54</c:v>
                </c:pt>
                <c:pt idx="110">
                  <c:v>25373.03</c:v>
                </c:pt>
                <c:pt idx="111">
                  <c:v>18151.259999999998</c:v>
                </c:pt>
                <c:pt idx="112">
                  <c:v>19208.29</c:v>
                </c:pt>
                <c:pt idx="113">
                  <c:v>27446.67</c:v>
                </c:pt>
                <c:pt idx="114">
                  <c:v>26876.41</c:v>
                </c:pt>
                <c:pt idx="115">
                  <c:v>24819.38</c:v>
                </c:pt>
                <c:pt idx="116">
                  <c:v>17869.45</c:v>
                </c:pt>
                <c:pt idx="117">
                  <c:v>19336.740000000002</c:v>
                </c:pt>
                <c:pt idx="118">
                  <c:v>19425.509999999998</c:v>
                </c:pt>
                <c:pt idx="119">
                  <c:v>19460.48</c:v>
                </c:pt>
                <c:pt idx="120">
                  <c:v>18664.900000000001</c:v>
                </c:pt>
                <c:pt idx="121">
                  <c:v>17165.21</c:v>
                </c:pt>
                <c:pt idx="122">
                  <c:v>17962.509999999998</c:v>
                </c:pt>
                <c:pt idx="123">
                  <c:v>17902.650000000001</c:v>
                </c:pt>
                <c:pt idx="124">
                  <c:v>18526.349999999999</c:v>
                </c:pt>
                <c:pt idx="125">
                  <c:v>17644.009999999998</c:v>
                </c:pt>
                <c:pt idx="126">
                  <c:v>17938.16</c:v>
                </c:pt>
                <c:pt idx="127">
                  <c:v>18341.8</c:v>
                </c:pt>
                <c:pt idx="128">
                  <c:v>17751.57</c:v>
                </c:pt>
                <c:pt idx="129">
                  <c:v>17865.03</c:v>
                </c:pt>
                <c:pt idx="130">
                  <c:v>18559.66</c:v>
                </c:pt>
                <c:pt idx="131">
                  <c:v>18358.52</c:v>
                </c:pt>
                <c:pt idx="132">
                  <c:v>19369.45</c:v>
                </c:pt>
                <c:pt idx="133">
                  <c:v>17698.73</c:v>
                </c:pt>
                <c:pt idx="134">
                  <c:v>18251.560000000001</c:v>
                </c:pt>
                <c:pt idx="135">
                  <c:v>18427.48</c:v>
                </c:pt>
                <c:pt idx="136">
                  <c:v>19490.32</c:v>
                </c:pt>
                <c:pt idx="137">
                  <c:v>18880.400000000001</c:v>
                </c:pt>
                <c:pt idx="138">
                  <c:v>19205.240000000002</c:v>
                </c:pt>
                <c:pt idx="139">
                  <c:v>19466.259999999998</c:v>
                </c:pt>
                <c:pt idx="140">
                  <c:v>19071.27</c:v>
                </c:pt>
                <c:pt idx="141">
                  <c:v>19068.259999999998</c:v>
                </c:pt>
                <c:pt idx="142">
                  <c:v>19176.36</c:v>
                </c:pt>
                <c:pt idx="143">
                  <c:v>19394.939999999999</c:v>
                </c:pt>
                <c:pt idx="144">
                  <c:v>18698.71</c:v>
                </c:pt>
                <c:pt idx="145">
                  <c:v>16506.63</c:v>
                </c:pt>
                <c:pt idx="146">
                  <c:v>18352.169999999998</c:v>
                </c:pt>
                <c:pt idx="147">
                  <c:v>17646.86</c:v>
                </c:pt>
                <c:pt idx="148">
                  <c:v>17715.27</c:v>
                </c:pt>
                <c:pt idx="149">
                  <c:v>17446.72</c:v>
                </c:pt>
                <c:pt idx="150">
                  <c:v>17545.63</c:v>
                </c:pt>
                <c:pt idx="151">
                  <c:v>17866.39</c:v>
                </c:pt>
                <c:pt idx="152">
                  <c:v>17707.97</c:v>
                </c:pt>
                <c:pt idx="153">
                  <c:v>16647.150000000001</c:v>
                </c:pt>
                <c:pt idx="154">
                  <c:v>17181.55</c:v>
                </c:pt>
                <c:pt idx="155">
                  <c:v>17187.650000000001</c:v>
                </c:pt>
                <c:pt idx="156">
                  <c:v>16178.01</c:v>
                </c:pt>
                <c:pt idx="157">
                  <c:v>16596.34</c:v>
                </c:pt>
                <c:pt idx="158">
                  <c:v>17028.53</c:v>
                </c:pt>
                <c:pt idx="159">
                  <c:v>18071.96</c:v>
                </c:pt>
                <c:pt idx="160">
                  <c:v>18146.650000000001</c:v>
                </c:pt>
                <c:pt idx="161">
                  <c:v>17730.68</c:v>
                </c:pt>
                <c:pt idx="162">
                  <c:v>17879.650000000001</c:v>
                </c:pt>
                <c:pt idx="163">
                  <c:v>18391.509999999998</c:v>
                </c:pt>
                <c:pt idx="164">
                  <c:v>17354.87</c:v>
                </c:pt>
                <c:pt idx="165">
                  <c:v>14826.27</c:v>
                </c:pt>
                <c:pt idx="166">
                  <c:v>17178.189999999999</c:v>
                </c:pt>
                <c:pt idx="167">
                  <c:v>18593.419999999998</c:v>
                </c:pt>
                <c:pt idx="168">
                  <c:v>17905.349999999999</c:v>
                </c:pt>
                <c:pt idx="169">
                  <c:v>17508.16</c:v>
                </c:pt>
                <c:pt idx="170">
                  <c:v>18186.36</c:v>
                </c:pt>
                <c:pt idx="171">
                  <c:v>18894.84</c:v>
                </c:pt>
                <c:pt idx="172">
                  <c:v>18983.849999999999</c:v>
                </c:pt>
                <c:pt idx="173">
                  <c:v>19747.330000000002</c:v>
                </c:pt>
                <c:pt idx="174">
                  <c:v>19448.060000000001</c:v>
                </c:pt>
                <c:pt idx="175">
                  <c:v>19097.990000000002</c:v>
                </c:pt>
                <c:pt idx="176">
                  <c:v>19254.57</c:v>
                </c:pt>
                <c:pt idx="177">
                  <c:v>18258.02</c:v>
                </c:pt>
                <c:pt idx="178">
                  <c:v>18458.75</c:v>
                </c:pt>
                <c:pt idx="179">
                  <c:v>19284.919999999998</c:v>
                </c:pt>
                <c:pt idx="180">
                  <c:v>17929.240000000002</c:v>
                </c:pt>
                <c:pt idx="181">
                  <c:v>17487.73</c:v>
                </c:pt>
                <c:pt idx="182">
                  <c:v>21438.15</c:v>
                </c:pt>
                <c:pt idx="183">
                  <c:v>22871.7</c:v>
                </c:pt>
                <c:pt idx="184">
                  <c:v>20745.939999999999</c:v>
                </c:pt>
                <c:pt idx="185">
                  <c:v>18500.93</c:v>
                </c:pt>
                <c:pt idx="186">
                  <c:v>18190.400000000001</c:v>
                </c:pt>
                <c:pt idx="187">
                  <c:v>23046.32</c:v>
                </c:pt>
                <c:pt idx="188">
                  <c:v>17053.45</c:v>
                </c:pt>
                <c:pt idx="189">
                  <c:v>17444.13</c:v>
                </c:pt>
                <c:pt idx="190">
                  <c:v>18579.87</c:v>
                </c:pt>
                <c:pt idx="191">
                  <c:v>18278.68</c:v>
                </c:pt>
                <c:pt idx="192">
                  <c:v>18573.060000000001</c:v>
                </c:pt>
                <c:pt idx="193">
                  <c:v>19182.990000000002</c:v>
                </c:pt>
                <c:pt idx="194">
                  <c:v>19081.91</c:v>
                </c:pt>
                <c:pt idx="195">
                  <c:v>19726.36</c:v>
                </c:pt>
                <c:pt idx="196">
                  <c:v>20068.87</c:v>
                </c:pt>
                <c:pt idx="197">
                  <c:v>18489.54</c:v>
                </c:pt>
                <c:pt idx="198">
                  <c:v>17257.259999999998</c:v>
                </c:pt>
                <c:pt idx="199">
                  <c:v>17614.05</c:v>
                </c:pt>
                <c:pt idx="200">
                  <c:v>17003.169999999998</c:v>
                </c:pt>
                <c:pt idx="201">
                  <c:v>16429.68</c:v>
                </c:pt>
                <c:pt idx="202">
                  <c:v>16806.12</c:v>
                </c:pt>
                <c:pt idx="203">
                  <c:v>17254.78</c:v>
                </c:pt>
                <c:pt idx="204">
                  <c:v>17119.71</c:v>
                </c:pt>
                <c:pt idx="205">
                  <c:v>17691.62</c:v>
                </c:pt>
                <c:pt idx="206">
                  <c:v>16782.919999999998</c:v>
                </c:pt>
                <c:pt idx="207">
                  <c:v>16601.7</c:v>
                </c:pt>
                <c:pt idx="208">
                  <c:v>15898.28</c:v>
                </c:pt>
                <c:pt idx="209">
                  <c:v>14793.21</c:v>
                </c:pt>
                <c:pt idx="210">
                  <c:v>14599.18</c:v>
                </c:pt>
                <c:pt idx="211">
                  <c:v>15087.34</c:v>
                </c:pt>
                <c:pt idx="212">
                  <c:v>14598.5</c:v>
                </c:pt>
                <c:pt idx="213">
                  <c:v>14364.98</c:v>
                </c:pt>
                <c:pt idx="214">
                  <c:v>14827.19</c:v>
                </c:pt>
                <c:pt idx="215">
                  <c:v>16409.400000000001</c:v>
                </c:pt>
                <c:pt idx="216">
                  <c:v>19403.919999999998</c:v>
                </c:pt>
                <c:pt idx="217">
                  <c:v>21295.43</c:v>
                </c:pt>
                <c:pt idx="218">
                  <c:v>24400.38</c:v>
                </c:pt>
                <c:pt idx="219">
                  <c:v>27700.5</c:v>
                </c:pt>
                <c:pt idx="220">
                  <c:v>17962.919999999998</c:v>
                </c:pt>
                <c:pt idx="221">
                  <c:v>18622.27</c:v>
                </c:pt>
                <c:pt idx="222">
                  <c:v>15937.76</c:v>
                </c:pt>
                <c:pt idx="223">
                  <c:v>16607.43</c:v>
                </c:pt>
                <c:pt idx="224">
                  <c:v>16845.13</c:v>
                </c:pt>
                <c:pt idx="225">
                  <c:v>16006.43</c:v>
                </c:pt>
                <c:pt idx="226">
                  <c:v>16934.38</c:v>
                </c:pt>
                <c:pt idx="227">
                  <c:v>50820.71</c:v>
                </c:pt>
                <c:pt idx="228">
                  <c:v>20846.060000000001</c:v>
                </c:pt>
                <c:pt idx="229">
                  <c:v>15929.89</c:v>
                </c:pt>
                <c:pt idx="230">
                  <c:v>15441.01</c:v>
                </c:pt>
                <c:pt idx="231">
                  <c:v>14937.07</c:v>
                </c:pt>
                <c:pt idx="232">
                  <c:v>17764.45</c:v>
                </c:pt>
                <c:pt idx="233">
                  <c:v>19699.990000000002</c:v>
                </c:pt>
                <c:pt idx="234">
                  <c:v>18628.48</c:v>
                </c:pt>
                <c:pt idx="235">
                  <c:v>15639.2</c:v>
                </c:pt>
                <c:pt idx="236">
                  <c:v>18760.03</c:v>
                </c:pt>
                <c:pt idx="237">
                  <c:v>13476.46</c:v>
                </c:pt>
                <c:pt idx="238">
                  <c:v>13002.42</c:v>
                </c:pt>
                <c:pt idx="239">
                  <c:v>20643.400000000001</c:v>
                </c:pt>
                <c:pt idx="240">
                  <c:v>19015.099999999999</c:v>
                </c:pt>
                <c:pt idx="241">
                  <c:v>18379.099999999999</c:v>
                </c:pt>
                <c:pt idx="242">
                  <c:v>18845.46</c:v>
                </c:pt>
                <c:pt idx="243">
                  <c:v>14967.97</c:v>
                </c:pt>
                <c:pt idx="244">
                  <c:v>18761.11</c:v>
                </c:pt>
                <c:pt idx="245">
                  <c:v>17784.03</c:v>
                </c:pt>
                <c:pt idx="246">
                  <c:v>15279.35</c:v>
                </c:pt>
                <c:pt idx="247">
                  <c:v>14729.25</c:v>
                </c:pt>
                <c:pt idx="248">
                  <c:v>14967.42</c:v>
                </c:pt>
                <c:pt idx="249">
                  <c:v>14223.35</c:v>
                </c:pt>
                <c:pt idx="250">
                  <c:v>15137.64</c:v>
                </c:pt>
                <c:pt idx="251">
                  <c:v>15372.89</c:v>
                </c:pt>
                <c:pt idx="252">
                  <c:v>16611.84</c:v>
                </c:pt>
                <c:pt idx="253">
                  <c:v>16348.91</c:v>
                </c:pt>
                <c:pt idx="254">
                  <c:v>15848.55</c:v>
                </c:pt>
                <c:pt idx="255">
                  <c:v>14101.87</c:v>
                </c:pt>
                <c:pt idx="256">
                  <c:v>14659.81</c:v>
                </c:pt>
                <c:pt idx="257">
                  <c:v>14728.39</c:v>
                </c:pt>
                <c:pt idx="258">
                  <c:v>13977.15</c:v>
                </c:pt>
                <c:pt idx="259">
                  <c:v>14759.89</c:v>
                </c:pt>
                <c:pt idx="260">
                  <c:v>20383.259999999998</c:v>
                </c:pt>
                <c:pt idx="261">
                  <c:v>14571.04</c:v>
                </c:pt>
                <c:pt idx="262">
                  <c:v>27279.19</c:v>
                </c:pt>
                <c:pt idx="263">
                  <c:v>33796</c:v>
                </c:pt>
                <c:pt idx="264">
                  <c:v>27470.98</c:v>
                </c:pt>
                <c:pt idx="265">
                  <c:v>29138.35</c:v>
                </c:pt>
                <c:pt idx="266">
                  <c:v>15814.3</c:v>
                </c:pt>
                <c:pt idx="267">
                  <c:v>14601.38</c:v>
                </c:pt>
                <c:pt idx="268">
                  <c:v>15125.44</c:v>
                </c:pt>
                <c:pt idx="269">
                  <c:v>14433.12</c:v>
                </c:pt>
                <c:pt idx="270">
                  <c:v>14163.53</c:v>
                </c:pt>
                <c:pt idx="271">
                  <c:v>14653.5</c:v>
                </c:pt>
                <c:pt idx="272">
                  <c:v>14773.76</c:v>
                </c:pt>
                <c:pt idx="273">
                  <c:v>14012.19</c:v>
                </c:pt>
                <c:pt idx="274">
                  <c:v>15108.45</c:v>
                </c:pt>
                <c:pt idx="275">
                  <c:v>17725.97</c:v>
                </c:pt>
                <c:pt idx="276">
                  <c:v>15703.72</c:v>
                </c:pt>
                <c:pt idx="277">
                  <c:v>14211.47</c:v>
                </c:pt>
                <c:pt idx="278">
                  <c:v>16204.2</c:v>
                </c:pt>
                <c:pt idx="279">
                  <c:v>16941.759999999998</c:v>
                </c:pt>
                <c:pt idx="280">
                  <c:v>17805.8</c:v>
                </c:pt>
                <c:pt idx="281">
                  <c:v>17588.599999999999</c:v>
                </c:pt>
                <c:pt idx="282">
                  <c:v>14120.94</c:v>
                </c:pt>
                <c:pt idx="283">
                  <c:v>14733.23</c:v>
                </c:pt>
                <c:pt idx="284">
                  <c:v>14962.01</c:v>
                </c:pt>
                <c:pt idx="285">
                  <c:v>16165.65</c:v>
                </c:pt>
                <c:pt idx="286">
                  <c:v>18218.75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98-427E-8D58-F28AEA99B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188096"/>
        <c:axId val="1060188424"/>
      </c:lineChart>
      <c:catAx>
        <c:axId val="10601880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60188424"/>
        <c:crosses val="autoZero"/>
        <c:auto val="0"/>
        <c:lblAlgn val="ctr"/>
        <c:lblOffset val="100"/>
        <c:noMultiLvlLbl val="0"/>
      </c:catAx>
      <c:valAx>
        <c:axId val="106018842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6018809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9/24/2019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PROC!$H$2:$H$288</c:f>
              <c:numCache>
                <c:formatCode>General</c:formatCode>
                <c:ptCount val="287"/>
                <c:pt idx="0">
                  <c:v>12.16</c:v>
                </c:pt>
                <c:pt idx="1">
                  <c:v>12.17</c:v>
                </c:pt>
                <c:pt idx="2">
                  <c:v>12.14</c:v>
                </c:pt>
                <c:pt idx="3">
                  <c:v>12.18</c:v>
                </c:pt>
                <c:pt idx="4">
                  <c:v>12.14</c:v>
                </c:pt>
                <c:pt idx="5">
                  <c:v>12.16</c:v>
                </c:pt>
                <c:pt idx="6">
                  <c:v>12.07</c:v>
                </c:pt>
                <c:pt idx="7">
                  <c:v>12.17</c:v>
                </c:pt>
                <c:pt idx="8">
                  <c:v>12.15</c:v>
                </c:pt>
                <c:pt idx="9">
                  <c:v>12.18</c:v>
                </c:pt>
                <c:pt idx="10">
                  <c:v>12.14</c:v>
                </c:pt>
                <c:pt idx="11">
                  <c:v>12.19</c:v>
                </c:pt>
                <c:pt idx="12">
                  <c:v>16.559999999999999</c:v>
                </c:pt>
                <c:pt idx="13">
                  <c:v>12.14</c:v>
                </c:pt>
                <c:pt idx="14">
                  <c:v>12.21</c:v>
                </c:pt>
                <c:pt idx="15">
                  <c:v>12.17</c:v>
                </c:pt>
                <c:pt idx="16">
                  <c:v>12.16</c:v>
                </c:pt>
                <c:pt idx="17">
                  <c:v>16.579999999999998</c:v>
                </c:pt>
                <c:pt idx="18">
                  <c:v>12.15</c:v>
                </c:pt>
                <c:pt idx="19">
                  <c:v>12.16</c:v>
                </c:pt>
                <c:pt idx="20">
                  <c:v>12.17</c:v>
                </c:pt>
                <c:pt idx="21">
                  <c:v>12.22</c:v>
                </c:pt>
                <c:pt idx="22">
                  <c:v>12.15</c:v>
                </c:pt>
                <c:pt idx="23">
                  <c:v>12.18</c:v>
                </c:pt>
                <c:pt idx="24">
                  <c:v>12.17</c:v>
                </c:pt>
                <c:pt idx="25">
                  <c:v>12.15</c:v>
                </c:pt>
                <c:pt idx="26">
                  <c:v>12.12</c:v>
                </c:pt>
                <c:pt idx="27">
                  <c:v>12.16</c:v>
                </c:pt>
                <c:pt idx="28">
                  <c:v>12.16</c:v>
                </c:pt>
                <c:pt idx="29">
                  <c:v>12.24</c:v>
                </c:pt>
                <c:pt idx="30">
                  <c:v>12.17</c:v>
                </c:pt>
                <c:pt idx="31">
                  <c:v>12.18</c:v>
                </c:pt>
                <c:pt idx="32">
                  <c:v>12.17</c:v>
                </c:pt>
                <c:pt idx="33">
                  <c:v>12.17</c:v>
                </c:pt>
                <c:pt idx="34">
                  <c:v>12.16</c:v>
                </c:pt>
                <c:pt idx="35">
                  <c:v>12.17</c:v>
                </c:pt>
                <c:pt idx="36">
                  <c:v>12.16</c:v>
                </c:pt>
                <c:pt idx="37">
                  <c:v>12.46</c:v>
                </c:pt>
                <c:pt idx="38">
                  <c:v>12.15</c:v>
                </c:pt>
                <c:pt idx="39">
                  <c:v>12.16</c:v>
                </c:pt>
                <c:pt idx="40">
                  <c:v>12.15</c:v>
                </c:pt>
                <c:pt idx="41">
                  <c:v>12.18</c:v>
                </c:pt>
                <c:pt idx="42">
                  <c:v>12.18</c:v>
                </c:pt>
                <c:pt idx="43">
                  <c:v>15.79</c:v>
                </c:pt>
                <c:pt idx="44">
                  <c:v>12.17</c:v>
                </c:pt>
                <c:pt idx="45">
                  <c:v>12.14</c:v>
                </c:pt>
                <c:pt idx="46">
                  <c:v>12.19</c:v>
                </c:pt>
                <c:pt idx="47">
                  <c:v>12.32</c:v>
                </c:pt>
                <c:pt idx="48">
                  <c:v>12.24</c:v>
                </c:pt>
                <c:pt idx="49">
                  <c:v>12.19</c:v>
                </c:pt>
                <c:pt idx="50">
                  <c:v>12.17</c:v>
                </c:pt>
                <c:pt idx="51">
                  <c:v>12.2</c:v>
                </c:pt>
                <c:pt idx="52">
                  <c:v>12.15</c:v>
                </c:pt>
                <c:pt idx="53">
                  <c:v>12.18</c:v>
                </c:pt>
                <c:pt idx="54">
                  <c:v>12.15</c:v>
                </c:pt>
                <c:pt idx="55">
                  <c:v>12.17</c:v>
                </c:pt>
                <c:pt idx="56">
                  <c:v>12.16</c:v>
                </c:pt>
                <c:pt idx="57">
                  <c:v>12.17</c:v>
                </c:pt>
                <c:pt idx="58">
                  <c:v>12.16</c:v>
                </c:pt>
                <c:pt idx="59">
                  <c:v>13.06</c:v>
                </c:pt>
                <c:pt idx="60">
                  <c:v>12.22</c:v>
                </c:pt>
                <c:pt idx="61">
                  <c:v>12.24</c:v>
                </c:pt>
                <c:pt idx="62">
                  <c:v>12.21</c:v>
                </c:pt>
                <c:pt idx="63">
                  <c:v>12.23</c:v>
                </c:pt>
                <c:pt idx="64">
                  <c:v>12.21</c:v>
                </c:pt>
                <c:pt idx="65">
                  <c:v>12.2</c:v>
                </c:pt>
                <c:pt idx="66">
                  <c:v>12.3</c:v>
                </c:pt>
                <c:pt idx="67">
                  <c:v>12.21</c:v>
                </c:pt>
                <c:pt idx="68">
                  <c:v>12.22</c:v>
                </c:pt>
                <c:pt idx="69">
                  <c:v>12.18</c:v>
                </c:pt>
                <c:pt idx="70">
                  <c:v>12.2</c:v>
                </c:pt>
                <c:pt idx="71">
                  <c:v>12.27</c:v>
                </c:pt>
                <c:pt idx="72">
                  <c:v>12.22</c:v>
                </c:pt>
                <c:pt idx="73">
                  <c:v>12.19</c:v>
                </c:pt>
                <c:pt idx="74">
                  <c:v>12.21</c:v>
                </c:pt>
                <c:pt idx="75">
                  <c:v>12.21</c:v>
                </c:pt>
                <c:pt idx="76">
                  <c:v>12.21</c:v>
                </c:pt>
                <c:pt idx="77">
                  <c:v>12.2</c:v>
                </c:pt>
                <c:pt idx="78">
                  <c:v>12.19</c:v>
                </c:pt>
                <c:pt idx="79">
                  <c:v>12.24</c:v>
                </c:pt>
                <c:pt idx="80">
                  <c:v>12.2</c:v>
                </c:pt>
                <c:pt idx="81">
                  <c:v>12.22</c:v>
                </c:pt>
                <c:pt idx="82">
                  <c:v>12.1</c:v>
                </c:pt>
                <c:pt idx="83">
                  <c:v>12.26</c:v>
                </c:pt>
                <c:pt idx="84">
                  <c:v>12.21</c:v>
                </c:pt>
                <c:pt idx="85">
                  <c:v>12.2</c:v>
                </c:pt>
                <c:pt idx="86">
                  <c:v>12.19</c:v>
                </c:pt>
                <c:pt idx="87">
                  <c:v>12.23</c:v>
                </c:pt>
                <c:pt idx="88">
                  <c:v>12.2</c:v>
                </c:pt>
                <c:pt idx="89">
                  <c:v>12.2</c:v>
                </c:pt>
                <c:pt idx="90">
                  <c:v>12.2</c:v>
                </c:pt>
                <c:pt idx="91">
                  <c:v>12.23</c:v>
                </c:pt>
                <c:pt idx="92">
                  <c:v>12.2</c:v>
                </c:pt>
                <c:pt idx="93">
                  <c:v>12.2</c:v>
                </c:pt>
                <c:pt idx="94">
                  <c:v>12.19</c:v>
                </c:pt>
                <c:pt idx="95">
                  <c:v>12.29</c:v>
                </c:pt>
                <c:pt idx="96">
                  <c:v>12.21</c:v>
                </c:pt>
                <c:pt idx="97">
                  <c:v>12.2</c:v>
                </c:pt>
                <c:pt idx="98">
                  <c:v>12.2</c:v>
                </c:pt>
                <c:pt idx="99">
                  <c:v>12.21</c:v>
                </c:pt>
                <c:pt idx="100">
                  <c:v>12.21</c:v>
                </c:pt>
                <c:pt idx="101">
                  <c:v>12.22</c:v>
                </c:pt>
                <c:pt idx="102">
                  <c:v>12.21</c:v>
                </c:pt>
                <c:pt idx="103">
                  <c:v>12.28</c:v>
                </c:pt>
                <c:pt idx="104">
                  <c:v>12.22</c:v>
                </c:pt>
                <c:pt idx="105">
                  <c:v>12.23</c:v>
                </c:pt>
                <c:pt idx="106">
                  <c:v>12.26</c:v>
                </c:pt>
                <c:pt idx="107">
                  <c:v>12.19</c:v>
                </c:pt>
                <c:pt idx="108">
                  <c:v>12.23</c:v>
                </c:pt>
                <c:pt idx="109">
                  <c:v>12.2</c:v>
                </c:pt>
                <c:pt idx="110">
                  <c:v>12.2</c:v>
                </c:pt>
                <c:pt idx="111">
                  <c:v>12.25</c:v>
                </c:pt>
                <c:pt idx="112">
                  <c:v>12.26</c:v>
                </c:pt>
                <c:pt idx="113">
                  <c:v>12.21</c:v>
                </c:pt>
                <c:pt idx="114">
                  <c:v>12.23</c:v>
                </c:pt>
                <c:pt idx="115">
                  <c:v>15.71</c:v>
                </c:pt>
                <c:pt idx="116">
                  <c:v>12.22</c:v>
                </c:pt>
                <c:pt idx="117">
                  <c:v>12.19</c:v>
                </c:pt>
                <c:pt idx="118">
                  <c:v>12.22</c:v>
                </c:pt>
                <c:pt idx="119">
                  <c:v>12.47</c:v>
                </c:pt>
                <c:pt idx="120">
                  <c:v>12.22</c:v>
                </c:pt>
                <c:pt idx="121">
                  <c:v>12.2</c:v>
                </c:pt>
                <c:pt idx="122">
                  <c:v>12.2</c:v>
                </c:pt>
                <c:pt idx="123">
                  <c:v>12.2</c:v>
                </c:pt>
                <c:pt idx="124">
                  <c:v>12.21</c:v>
                </c:pt>
                <c:pt idx="125">
                  <c:v>12.21</c:v>
                </c:pt>
                <c:pt idx="126">
                  <c:v>12.19</c:v>
                </c:pt>
                <c:pt idx="127">
                  <c:v>12.21</c:v>
                </c:pt>
                <c:pt idx="128">
                  <c:v>12.21</c:v>
                </c:pt>
                <c:pt idx="129">
                  <c:v>12.23</c:v>
                </c:pt>
                <c:pt idx="130">
                  <c:v>12.19</c:v>
                </c:pt>
                <c:pt idx="131">
                  <c:v>12.23</c:v>
                </c:pt>
                <c:pt idx="132">
                  <c:v>12.22</c:v>
                </c:pt>
                <c:pt idx="133">
                  <c:v>12.2</c:v>
                </c:pt>
                <c:pt idx="134">
                  <c:v>12.19</c:v>
                </c:pt>
                <c:pt idx="135">
                  <c:v>12.24</c:v>
                </c:pt>
                <c:pt idx="136">
                  <c:v>12.21</c:v>
                </c:pt>
                <c:pt idx="137">
                  <c:v>12.2</c:v>
                </c:pt>
                <c:pt idx="138">
                  <c:v>12.2</c:v>
                </c:pt>
                <c:pt idx="139">
                  <c:v>12.22</c:v>
                </c:pt>
                <c:pt idx="140">
                  <c:v>12.21</c:v>
                </c:pt>
                <c:pt idx="141">
                  <c:v>12.18</c:v>
                </c:pt>
                <c:pt idx="142">
                  <c:v>12.2</c:v>
                </c:pt>
                <c:pt idx="143">
                  <c:v>16.649999999999999</c:v>
                </c:pt>
                <c:pt idx="144">
                  <c:v>12.22</c:v>
                </c:pt>
                <c:pt idx="145">
                  <c:v>12.22</c:v>
                </c:pt>
                <c:pt idx="146">
                  <c:v>12.22</c:v>
                </c:pt>
                <c:pt idx="147">
                  <c:v>12.2</c:v>
                </c:pt>
                <c:pt idx="148">
                  <c:v>12.24</c:v>
                </c:pt>
                <c:pt idx="149">
                  <c:v>12.22</c:v>
                </c:pt>
                <c:pt idx="150">
                  <c:v>12.12</c:v>
                </c:pt>
                <c:pt idx="151">
                  <c:v>12.19</c:v>
                </c:pt>
                <c:pt idx="152">
                  <c:v>12.24</c:v>
                </c:pt>
                <c:pt idx="153">
                  <c:v>12.22</c:v>
                </c:pt>
                <c:pt idx="154">
                  <c:v>12.2</c:v>
                </c:pt>
                <c:pt idx="155">
                  <c:v>12.2</c:v>
                </c:pt>
                <c:pt idx="156">
                  <c:v>12.25</c:v>
                </c:pt>
                <c:pt idx="157">
                  <c:v>12.18</c:v>
                </c:pt>
                <c:pt idx="158">
                  <c:v>12.35</c:v>
                </c:pt>
                <c:pt idx="159">
                  <c:v>12.18</c:v>
                </c:pt>
                <c:pt idx="160">
                  <c:v>12.24</c:v>
                </c:pt>
                <c:pt idx="161">
                  <c:v>12.27</c:v>
                </c:pt>
                <c:pt idx="162">
                  <c:v>12.21</c:v>
                </c:pt>
                <c:pt idx="163">
                  <c:v>12.2</c:v>
                </c:pt>
                <c:pt idx="164">
                  <c:v>12.23</c:v>
                </c:pt>
                <c:pt idx="165">
                  <c:v>12.19</c:v>
                </c:pt>
                <c:pt idx="166">
                  <c:v>12.19</c:v>
                </c:pt>
                <c:pt idx="167">
                  <c:v>12.21</c:v>
                </c:pt>
                <c:pt idx="168">
                  <c:v>12.24</c:v>
                </c:pt>
                <c:pt idx="169">
                  <c:v>12.2</c:v>
                </c:pt>
                <c:pt idx="170">
                  <c:v>12.2</c:v>
                </c:pt>
                <c:pt idx="171">
                  <c:v>12.2</c:v>
                </c:pt>
                <c:pt idx="172">
                  <c:v>12.23</c:v>
                </c:pt>
                <c:pt idx="173">
                  <c:v>12.2</c:v>
                </c:pt>
                <c:pt idx="174">
                  <c:v>12.2</c:v>
                </c:pt>
                <c:pt idx="175">
                  <c:v>12.19</c:v>
                </c:pt>
                <c:pt idx="176">
                  <c:v>12.23</c:v>
                </c:pt>
                <c:pt idx="177">
                  <c:v>12.23</c:v>
                </c:pt>
                <c:pt idx="178">
                  <c:v>12.19</c:v>
                </c:pt>
                <c:pt idx="179">
                  <c:v>12.54</c:v>
                </c:pt>
                <c:pt idx="180">
                  <c:v>12.23</c:v>
                </c:pt>
                <c:pt idx="181">
                  <c:v>12.2</c:v>
                </c:pt>
                <c:pt idx="182">
                  <c:v>12.2</c:v>
                </c:pt>
                <c:pt idx="183">
                  <c:v>12.19</c:v>
                </c:pt>
                <c:pt idx="184">
                  <c:v>12.24</c:v>
                </c:pt>
                <c:pt idx="185">
                  <c:v>12.19</c:v>
                </c:pt>
                <c:pt idx="186">
                  <c:v>12.2</c:v>
                </c:pt>
                <c:pt idx="187">
                  <c:v>15.68</c:v>
                </c:pt>
                <c:pt idx="188">
                  <c:v>12.24</c:v>
                </c:pt>
                <c:pt idx="189">
                  <c:v>12.19</c:v>
                </c:pt>
                <c:pt idx="190">
                  <c:v>12.2</c:v>
                </c:pt>
                <c:pt idx="191">
                  <c:v>12.19</c:v>
                </c:pt>
                <c:pt idx="192">
                  <c:v>12.25</c:v>
                </c:pt>
                <c:pt idx="193">
                  <c:v>12.18</c:v>
                </c:pt>
                <c:pt idx="194">
                  <c:v>12.21</c:v>
                </c:pt>
                <c:pt idx="195">
                  <c:v>12.19</c:v>
                </c:pt>
                <c:pt idx="196">
                  <c:v>12.24</c:v>
                </c:pt>
                <c:pt idx="197">
                  <c:v>12.22</c:v>
                </c:pt>
                <c:pt idx="198">
                  <c:v>12.22</c:v>
                </c:pt>
                <c:pt idx="199">
                  <c:v>12.18</c:v>
                </c:pt>
                <c:pt idx="200">
                  <c:v>12.24</c:v>
                </c:pt>
                <c:pt idx="201">
                  <c:v>12.22</c:v>
                </c:pt>
                <c:pt idx="202">
                  <c:v>12.21</c:v>
                </c:pt>
                <c:pt idx="203">
                  <c:v>12.19</c:v>
                </c:pt>
                <c:pt idx="204">
                  <c:v>12.24</c:v>
                </c:pt>
                <c:pt idx="205">
                  <c:v>12.19</c:v>
                </c:pt>
                <c:pt idx="206">
                  <c:v>12.19</c:v>
                </c:pt>
                <c:pt idx="207">
                  <c:v>12.18</c:v>
                </c:pt>
                <c:pt idx="208">
                  <c:v>12.24</c:v>
                </c:pt>
                <c:pt idx="209">
                  <c:v>12.2</c:v>
                </c:pt>
                <c:pt idx="210">
                  <c:v>12.29</c:v>
                </c:pt>
                <c:pt idx="211">
                  <c:v>12.23</c:v>
                </c:pt>
                <c:pt idx="212">
                  <c:v>12.23</c:v>
                </c:pt>
                <c:pt idx="213">
                  <c:v>12.2</c:v>
                </c:pt>
                <c:pt idx="214">
                  <c:v>12.19</c:v>
                </c:pt>
                <c:pt idx="215">
                  <c:v>12.26</c:v>
                </c:pt>
                <c:pt idx="216">
                  <c:v>12.13</c:v>
                </c:pt>
                <c:pt idx="217">
                  <c:v>12.2</c:v>
                </c:pt>
                <c:pt idx="218">
                  <c:v>14.21</c:v>
                </c:pt>
                <c:pt idx="219">
                  <c:v>12.2</c:v>
                </c:pt>
                <c:pt idx="220">
                  <c:v>12.22</c:v>
                </c:pt>
                <c:pt idx="221">
                  <c:v>12.21</c:v>
                </c:pt>
                <c:pt idx="222">
                  <c:v>12.2</c:v>
                </c:pt>
                <c:pt idx="223">
                  <c:v>12.19</c:v>
                </c:pt>
                <c:pt idx="224">
                  <c:v>12.23</c:v>
                </c:pt>
                <c:pt idx="225">
                  <c:v>12.22</c:v>
                </c:pt>
                <c:pt idx="226">
                  <c:v>12.21</c:v>
                </c:pt>
                <c:pt idx="227">
                  <c:v>50.07</c:v>
                </c:pt>
                <c:pt idx="228">
                  <c:v>16.11</c:v>
                </c:pt>
                <c:pt idx="229">
                  <c:v>12.2</c:v>
                </c:pt>
                <c:pt idx="230">
                  <c:v>12.21</c:v>
                </c:pt>
                <c:pt idx="231">
                  <c:v>12.19</c:v>
                </c:pt>
                <c:pt idx="232">
                  <c:v>12.23</c:v>
                </c:pt>
                <c:pt idx="233">
                  <c:v>12.19</c:v>
                </c:pt>
                <c:pt idx="234">
                  <c:v>12.21</c:v>
                </c:pt>
                <c:pt idx="235">
                  <c:v>12.19</c:v>
                </c:pt>
                <c:pt idx="236">
                  <c:v>12.24</c:v>
                </c:pt>
                <c:pt idx="237">
                  <c:v>12.15</c:v>
                </c:pt>
                <c:pt idx="238">
                  <c:v>12.21</c:v>
                </c:pt>
                <c:pt idx="239">
                  <c:v>12.17</c:v>
                </c:pt>
                <c:pt idx="240">
                  <c:v>12.19</c:v>
                </c:pt>
                <c:pt idx="241">
                  <c:v>12.14</c:v>
                </c:pt>
                <c:pt idx="242">
                  <c:v>12.16</c:v>
                </c:pt>
                <c:pt idx="243">
                  <c:v>12.14</c:v>
                </c:pt>
                <c:pt idx="244">
                  <c:v>12.19</c:v>
                </c:pt>
                <c:pt idx="245">
                  <c:v>12.14</c:v>
                </c:pt>
                <c:pt idx="246">
                  <c:v>12.15</c:v>
                </c:pt>
                <c:pt idx="247">
                  <c:v>12.15</c:v>
                </c:pt>
                <c:pt idx="248">
                  <c:v>12.19</c:v>
                </c:pt>
                <c:pt idx="249">
                  <c:v>12.17</c:v>
                </c:pt>
                <c:pt idx="250">
                  <c:v>12.14</c:v>
                </c:pt>
                <c:pt idx="251">
                  <c:v>12.16</c:v>
                </c:pt>
                <c:pt idx="252">
                  <c:v>12.19</c:v>
                </c:pt>
                <c:pt idx="253">
                  <c:v>12.15</c:v>
                </c:pt>
                <c:pt idx="254">
                  <c:v>12.15</c:v>
                </c:pt>
                <c:pt idx="255">
                  <c:v>12.15</c:v>
                </c:pt>
                <c:pt idx="256">
                  <c:v>12.17</c:v>
                </c:pt>
                <c:pt idx="257">
                  <c:v>12.15</c:v>
                </c:pt>
                <c:pt idx="258">
                  <c:v>12.15</c:v>
                </c:pt>
                <c:pt idx="259">
                  <c:v>12.2</c:v>
                </c:pt>
                <c:pt idx="260">
                  <c:v>15.68</c:v>
                </c:pt>
                <c:pt idx="261">
                  <c:v>12.15</c:v>
                </c:pt>
                <c:pt idx="262">
                  <c:v>12.14</c:v>
                </c:pt>
                <c:pt idx="263">
                  <c:v>12.88</c:v>
                </c:pt>
                <c:pt idx="264">
                  <c:v>12.27</c:v>
                </c:pt>
                <c:pt idx="265">
                  <c:v>12.15</c:v>
                </c:pt>
                <c:pt idx="266">
                  <c:v>12.15</c:v>
                </c:pt>
                <c:pt idx="267">
                  <c:v>12.13</c:v>
                </c:pt>
                <c:pt idx="268">
                  <c:v>12.23</c:v>
                </c:pt>
                <c:pt idx="269">
                  <c:v>12.25</c:v>
                </c:pt>
                <c:pt idx="270">
                  <c:v>12.02</c:v>
                </c:pt>
                <c:pt idx="271">
                  <c:v>12.13</c:v>
                </c:pt>
                <c:pt idx="272">
                  <c:v>12.19</c:v>
                </c:pt>
                <c:pt idx="273">
                  <c:v>12.17</c:v>
                </c:pt>
                <c:pt idx="274">
                  <c:v>12.25</c:v>
                </c:pt>
                <c:pt idx="275">
                  <c:v>12.24</c:v>
                </c:pt>
                <c:pt idx="276">
                  <c:v>12.2</c:v>
                </c:pt>
                <c:pt idx="277">
                  <c:v>12.14</c:v>
                </c:pt>
                <c:pt idx="278">
                  <c:v>11.98</c:v>
                </c:pt>
                <c:pt idx="279">
                  <c:v>12.2</c:v>
                </c:pt>
                <c:pt idx="280">
                  <c:v>12.3</c:v>
                </c:pt>
                <c:pt idx="281">
                  <c:v>12.14</c:v>
                </c:pt>
                <c:pt idx="282">
                  <c:v>12.16</c:v>
                </c:pt>
                <c:pt idx="283">
                  <c:v>12.14</c:v>
                </c:pt>
                <c:pt idx="284">
                  <c:v>12.19</c:v>
                </c:pt>
                <c:pt idx="285">
                  <c:v>12.1</c:v>
                </c:pt>
                <c:pt idx="286">
                  <c:v>18.61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85-4220-B3ED-FEA092848E98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PROC!$I$2:$I$288</c:f>
              <c:numCache>
                <c:formatCode>General</c:formatCode>
                <c:ptCount val="287"/>
                <c:pt idx="0">
                  <c:v>11.48</c:v>
                </c:pt>
                <c:pt idx="1">
                  <c:v>11.48</c:v>
                </c:pt>
                <c:pt idx="2">
                  <c:v>11.45</c:v>
                </c:pt>
                <c:pt idx="3">
                  <c:v>11.49</c:v>
                </c:pt>
                <c:pt idx="4">
                  <c:v>11.46</c:v>
                </c:pt>
                <c:pt idx="5">
                  <c:v>11.47</c:v>
                </c:pt>
                <c:pt idx="6">
                  <c:v>11.38</c:v>
                </c:pt>
                <c:pt idx="7">
                  <c:v>11.48</c:v>
                </c:pt>
                <c:pt idx="8">
                  <c:v>11.47</c:v>
                </c:pt>
                <c:pt idx="9">
                  <c:v>11.49</c:v>
                </c:pt>
                <c:pt idx="10">
                  <c:v>11.45</c:v>
                </c:pt>
                <c:pt idx="11">
                  <c:v>11.5</c:v>
                </c:pt>
                <c:pt idx="12">
                  <c:v>15.97</c:v>
                </c:pt>
                <c:pt idx="13">
                  <c:v>11.45</c:v>
                </c:pt>
                <c:pt idx="14">
                  <c:v>11.51</c:v>
                </c:pt>
                <c:pt idx="15">
                  <c:v>11.47</c:v>
                </c:pt>
                <c:pt idx="16">
                  <c:v>11.49</c:v>
                </c:pt>
                <c:pt idx="17">
                  <c:v>14.49</c:v>
                </c:pt>
                <c:pt idx="18">
                  <c:v>11.46</c:v>
                </c:pt>
                <c:pt idx="19">
                  <c:v>11.46</c:v>
                </c:pt>
                <c:pt idx="20">
                  <c:v>11.49</c:v>
                </c:pt>
                <c:pt idx="21">
                  <c:v>11.51</c:v>
                </c:pt>
                <c:pt idx="22">
                  <c:v>11.47</c:v>
                </c:pt>
                <c:pt idx="23">
                  <c:v>11.49</c:v>
                </c:pt>
                <c:pt idx="24">
                  <c:v>11.5</c:v>
                </c:pt>
                <c:pt idx="25">
                  <c:v>11.45</c:v>
                </c:pt>
                <c:pt idx="26">
                  <c:v>11.44</c:v>
                </c:pt>
                <c:pt idx="27">
                  <c:v>11.46</c:v>
                </c:pt>
                <c:pt idx="28">
                  <c:v>11.49</c:v>
                </c:pt>
                <c:pt idx="29">
                  <c:v>11.57</c:v>
                </c:pt>
                <c:pt idx="30">
                  <c:v>11.49</c:v>
                </c:pt>
                <c:pt idx="31">
                  <c:v>11.48</c:v>
                </c:pt>
                <c:pt idx="32">
                  <c:v>11.49</c:v>
                </c:pt>
                <c:pt idx="33">
                  <c:v>11.47</c:v>
                </c:pt>
                <c:pt idx="34">
                  <c:v>11.47</c:v>
                </c:pt>
                <c:pt idx="35">
                  <c:v>11.48</c:v>
                </c:pt>
                <c:pt idx="36">
                  <c:v>11.48</c:v>
                </c:pt>
                <c:pt idx="37">
                  <c:v>11.79</c:v>
                </c:pt>
                <c:pt idx="38">
                  <c:v>11.45</c:v>
                </c:pt>
                <c:pt idx="39">
                  <c:v>11.46</c:v>
                </c:pt>
                <c:pt idx="40">
                  <c:v>11.46</c:v>
                </c:pt>
                <c:pt idx="41">
                  <c:v>11.5</c:v>
                </c:pt>
                <c:pt idx="42">
                  <c:v>11.5</c:v>
                </c:pt>
                <c:pt idx="43">
                  <c:v>13.7</c:v>
                </c:pt>
                <c:pt idx="44">
                  <c:v>11.49</c:v>
                </c:pt>
                <c:pt idx="45">
                  <c:v>11.45</c:v>
                </c:pt>
                <c:pt idx="46">
                  <c:v>11.5</c:v>
                </c:pt>
                <c:pt idx="47">
                  <c:v>11.65</c:v>
                </c:pt>
                <c:pt idx="48">
                  <c:v>11.57</c:v>
                </c:pt>
                <c:pt idx="49">
                  <c:v>11.51</c:v>
                </c:pt>
                <c:pt idx="50">
                  <c:v>11.48</c:v>
                </c:pt>
                <c:pt idx="51">
                  <c:v>11.51</c:v>
                </c:pt>
                <c:pt idx="52">
                  <c:v>11.46</c:v>
                </c:pt>
                <c:pt idx="53">
                  <c:v>11.49</c:v>
                </c:pt>
                <c:pt idx="54">
                  <c:v>11.47</c:v>
                </c:pt>
                <c:pt idx="55">
                  <c:v>11.48</c:v>
                </c:pt>
                <c:pt idx="56">
                  <c:v>11.47</c:v>
                </c:pt>
                <c:pt idx="57">
                  <c:v>11.47</c:v>
                </c:pt>
                <c:pt idx="58">
                  <c:v>11.47</c:v>
                </c:pt>
                <c:pt idx="59">
                  <c:v>12.16</c:v>
                </c:pt>
                <c:pt idx="60">
                  <c:v>11.56</c:v>
                </c:pt>
                <c:pt idx="61">
                  <c:v>11.55</c:v>
                </c:pt>
                <c:pt idx="62">
                  <c:v>11.54</c:v>
                </c:pt>
                <c:pt idx="63">
                  <c:v>11.55</c:v>
                </c:pt>
                <c:pt idx="64">
                  <c:v>11.55</c:v>
                </c:pt>
                <c:pt idx="65">
                  <c:v>11.52</c:v>
                </c:pt>
                <c:pt idx="66">
                  <c:v>11.64</c:v>
                </c:pt>
                <c:pt idx="67">
                  <c:v>11.53</c:v>
                </c:pt>
                <c:pt idx="68">
                  <c:v>11.56</c:v>
                </c:pt>
                <c:pt idx="69">
                  <c:v>11.5</c:v>
                </c:pt>
                <c:pt idx="70">
                  <c:v>11.54</c:v>
                </c:pt>
                <c:pt idx="71">
                  <c:v>11.6</c:v>
                </c:pt>
                <c:pt idx="72">
                  <c:v>11.57</c:v>
                </c:pt>
                <c:pt idx="73">
                  <c:v>11.5</c:v>
                </c:pt>
                <c:pt idx="74">
                  <c:v>11.54</c:v>
                </c:pt>
                <c:pt idx="75">
                  <c:v>11.53</c:v>
                </c:pt>
                <c:pt idx="76">
                  <c:v>11.54</c:v>
                </c:pt>
                <c:pt idx="77">
                  <c:v>11.51</c:v>
                </c:pt>
                <c:pt idx="78">
                  <c:v>11.52</c:v>
                </c:pt>
                <c:pt idx="79">
                  <c:v>11.57</c:v>
                </c:pt>
                <c:pt idx="80">
                  <c:v>11.53</c:v>
                </c:pt>
                <c:pt idx="81">
                  <c:v>11.54</c:v>
                </c:pt>
                <c:pt idx="82">
                  <c:v>11.43</c:v>
                </c:pt>
                <c:pt idx="83">
                  <c:v>11.6</c:v>
                </c:pt>
                <c:pt idx="84">
                  <c:v>11.55</c:v>
                </c:pt>
                <c:pt idx="85">
                  <c:v>11.52</c:v>
                </c:pt>
                <c:pt idx="86">
                  <c:v>11.51</c:v>
                </c:pt>
                <c:pt idx="87">
                  <c:v>11.55</c:v>
                </c:pt>
                <c:pt idx="88">
                  <c:v>11.53</c:v>
                </c:pt>
                <c:pt idx="89">
                  <c:v>11.53</c:v>
                </c:pt>
                <c:pt idx="90">
                  <c:v>11.53</c:v>
                </c:pt>
                <c:pt idx="91">
                  <c:v>11.55</c:v>
                </c:pt>
                <c:pt idx="92">
                  <c:v>11.53</c:v>
                </c:pt>
                <c:pt idx="93">
                  <c:v>11.53</c:v>
                </c:pt>
                <c:pt idx="94">
                  <c:v>11.51</c:v>
                </c:pt>
                <c:pt idx="95">
                  <c:v>11.62</c:v>
                </c:pt>
                <c:pt idx="96">
                  <c:v>11.54</c:v>
                </c:pt>
                <c:pt idx="97">
                  <c:v>11.53</c:v>
                </c:pt>
                <c:pt idx="98">
                  <c:v>11.52</c:v>
                </c:pt>
                <c:pt idx="99">
                  <c:v>11.53</c:v>
                </c:pt>
                <c:pt idx="100">
                  <c:v>11.55</c:v>
                </c:pt>
                <c:pt idx="101">
                  <c:v>11.54</c:v>
                </c:pt>
                <c:pt idx="102">
                  <c:v>11.54</c:v>
                </c:pt>
                <c:pt idx="103">
                  <c:v>11.59</c:v>
                </c:pt>
                <c:pt idx="104">
                  <c:v>11.56</c:v>
                </c:pt>
                <c:pt idx="105">
                  <c:v>11.55</c:v>
                </c:pt>
                <c:pt idx="106">
                  <c:v>11.59</c:v>
                </c:pt>
                <c:pt idx="107">
                  <c:v>11.51</c:v>
                </c:pt>
                <c:pt idx="108">
                  <c:v>11.57</c:v>
                </c:pt>
                <c:pt idx="109">
                  <c:v>11.52</c:v>
                </c:pt>
                <c:pt idx="110">
                  <c:v>11.54</c:v>
                </c:pt>
                <c:pt idx="111">
                  <c:v>11.56</c:v>
                </c:pt>
                <c:pt idx="112">
                  <c:v>11.6</c:v>
                </c:pt>
                <c:pt idx="113">
                  <c:v>11.52</c:v>
                </c:pt>
                <c:pt idx="114">
                  <c:v>11.57</c:v>
                </c:pt>
                <c:pt idx="115">
                  <c:v>13.63</c:v>
                </c:pt>
                <c:pt idx="116">
                  <c:v>11.56</c:v>
                </c:pt>
                <c:pt idx="117">
                  <c:v>11.5</c:v>
                </c:pt>
                <c:pt idx="118">
                  <c:v>11.55</c:v>
                </c:pt>
                <c:pt idx="119">
                  <c:v>11.77</c:v>
                </c:pt>
                <c:pt idx="120">
                  <c:v>11.56</c:v>
                </c:pt>
                <c:pt idx="121">
                  <c:v>11.53</c:v>
                </c:pt>
                <c:pt idx="122">
                  <c:v>11.52</c:v>
                </c:pt>
                <c:pt idx="123">
                  <c:v>11.52</c:v>
                </c:pt>
                <c:pt idx="124">
                  <c:v>11.54</c:v>
                </c:pt>
                <c:pt idx="125">
                  <c:v>11.53</c:v>
                </c:pt>
                <c:pt idx="126">
                  <c:v>11.52</c:v>
                </c:pt>
                <c:pt idx="127">
                  <c:v>11.54</c:v>
                </c:pt>
                <c:pt idx="128">
                  <c:v>11.54</c:v>
                </c:pt>
                <c:pt idx="129">
                  <c:v>11.56</c:v>
                </c:pt>
                <c:pt idx="130">
                  <c:v>11.52</c:v>
                </c:pt>
                <c:pt idx="131">
                  <c:v>11.56</c:v>
                </c:pt>
                <c:pt idx="132">
                  <c:v>11.55</c:v>
                </c:pt>
                <c:pt idx="133">
                  <c:v>11.53</c:v>
                </c:pt>
                <c:pt idx="134">
                  <c:v>11.51</c:v>
                </c:pt>
                <c:pt idx="135">
                  <c:v>11.56</c:v>
                </c:pt>
                <c:pt idx="136">
                  <c:v>11.54</c:v>
                </c:pt>
                <c:pt idx="137">
                  <c:v>11.53</c:v>
                </c:pt>
                <c:pt idx="138">
                  <c:v>11.53</c:v>
                </c:pt>
                <c:pt idx="139">
                  <c:v>11.54</c:v>
                </c:pt>
                <c:pt idx="140">
                  <c:v>11.54</c:v>
                </c:pt>
                <c:pt idx="141">
                  <c:v>11.5</c:v>
                </c:pt>
                <c:pt idx="142">
                  <c:v>11.53</c:v>
                </c:pt>
                <c:pt idx="143">
                  <c:v>14.58</c:v>
                </c:pt>
                <c:pt idx="144">
                  <c:v>11.56</c:v>
                </c:pt>
                <c:pt idx="145">
                  <c:v>11.53</c:v>
                </c:pt>
                <c:pt idx="146">
                  <c:v>11.55</c:v>
                </c:pt>
                <c:pt idx="147">
                  <c:v>11.52</c:v>
                </c:pt>
                <c:pt idx="148">
                  <c:v>11.58</c:v>
                </c:pt>
                <c:pt idx="149">
                  <c:v>11.54</c:v>
                </c:pt>
                <c:pt idx="150">
                  <c:v>11.47</c:v>
                </c:pt>
                <c:pt idx="151">
                  <c:v>11.51</c:v>
                </c:pt>
                <c:pt idx="152">
                  <c:v>11.58</c:v>
                </c:pt>
                <c:pt idx="153">
                  <c:v>11.54</c:v>
                </c:pt>
                <c:pt idx="154">
                  <c:v>11.54</c:v>
                </c:pt>
                <c:pt idx="155">
                  <c:v>11.52</c:v>
                </c:pt>
                <c:pt idx="156">
                  <c:v>11.6</c:v>
                </c:pt>
                <c:pt idx="157">
                  <c:v>11.5</c:v>
                </c:pt>
                <c:pt idx="158">
                  <c:v>11.69</c:v>
                </c:pt>
                <c:pt idx="159">
                  <c:v>11.5</c:v>
                </c:pt>
                <c:pt idx="160">
                  <c:v>11.58</c:v>
                </c:pt>
                <c:pt idx="161">
                  <c:v>11.58</c:v>
                </c:pt>
                <c:pt idx="162">
                  <c:v>11.54</c:v>
                </c:pt>
                <c:pt idx="163">
                  <c:v>11.53</c:v>
                </c:pt>
                <c:pt idx="164">
                  <c:v>11.56</c:v>
                </c:pt>
                <c:pt idx="165">
                  <c:v>11.5</c:v>
                </c:pt>
                <c:pt idx="166">
                  <c:v>11.52</c:v>
                </c:pt>
                <c:pt idx="167">
                  <c:v>11.54</c:v>
                </c:pt>
                <c:pt idx="168">
                  <c:v>11.57</c:v>
                </c:pt>
                <c:pt idx="169">
                  <c:v>11.53</c:v>
                </c:pt>
                <c:pt idx="170">
                  <c:v>11.52</c:v>
                </c:pt>
                <c:pt idx="171">
                  <c:v>11.53</c:v>
                </c:pt>
                <c:pt idx="172">
                  <c:v>11.56</c:v>
                </c:pt>
                <c:pt idx="173">
                  <c:v>11.53</c:v>
                </c:pt>
                <c:pt idx="174">
                  <c:v>11.53</c:v>
                </c:pt>
                <c:pt idx="175">
                  <c:v>11.52</c:v>
                </c:pt>
                <c:pt idx="176">
                  <c:v>11.56</c:v>
                </c:pt>
                <c:pt idx="177">
                  <c:v>11.56</c:v>
                </c:pt>
                <c:pt idx="178">
                  <c:v>11.52</c:v>
                </c:pt>
                <c:pt idx="179">
                  <c:v>11.88</c:v>
                </c:pt>
                <c:pt idx="180">
                  <c:v>11.57</c:v>
                </c:pt>
                <c:pt idx="181">
                  <c:v>11.53</c:v>
                </c:pt>
                <c:pt idx="182">
                  <c:v>11.52</c:v>
                </c:pt>
                <c:pt idx="183">
                  <c:v>11.51</c:v>
                </c:pt>
                <c:pt idx="184">
                  <c:v>11.58</c:v>
                </c:pt>
                <c:pt idx="185">
                  <c:v>11.51</c:v>
                </c:pt>
                <c:pt idx="186">
                  <c:v>11.53</c:v>
                </c:pt>
                <c:pt idx="187">
                  <c:v>13.61</c:v>
                </c:pt>
                <c:pt idx="188">
                  <c:v>11.58</c:v>
                </c:pt>
                <c:pt idx="189">
                  <c:v>11.5</c:v>
                </c:pt>
                <c:pt idx="190">
                  <c:v>11.54</c:v>
                </c:pt>
                <c:pt idx="191">
                  <c:v>11.51</c:v>
                </c:pt>
                <c:pt idx="192">
                  <c:v>11.6</c:v>
                </c:pt>
                <c:pt idx="193">
                  <c:v>11.5</c:v>
                </c:pt>
                <c:pt idx="194">
                  <c:v>11.54</c:v>
                </c:pt>
                <c:pt idx="195">
                  <c:v>11.5</c:v>
                </c:pt>
                <c:pt idx="196">
                  <c:v>11.58</c:v>
                </c:pt>
                <c:pt idx="197">
                  <c:v>11.53</c:v>
                </c:pt>
                <c:pt idx="198">
                  <c:v>11.56</c:v>
                </c:pt>
                <c:pt idx="199">
                  <c:v>11.5</c:v>
                </c:pt>
                <c:pt idx="200">
                  <c:v>11.58</c:v>
                </c:pt>
                <c:pt idx="201">
                  <c:v>11.53</c:v>
                </c:pt>
                <c:pt idx="202">
                  <c:v>11.54</c:v>
                </c:pt>
                <c:pt idx="203">
                  <c:v>11.51</c:v>
                </c:pt>
                <c:pt idx="204">
                  <c:v>11.58</c:v>
                </c:pt>
                <c:pt idx="205">
                  <c:v>11.52</c:v>
                </c:pt>
                <c:pt idx="206">
                  <c:v>11.52</c:v>
                </c:pt>
                <c:pt idx="207">
                  <c:v>11.5</c:v>
                </c:pt>
                <c:pt idx="208">
                  <c:v>11.57</c:v>
                </c:pt>
                <c:pt idx="209">
                  <c:v>11.53</c:v>
                </c:pt>
                <c:pt idx="210">
                  <c:v>11.61</c:v>
                </c:pt>
                <c:pt idx="211">
                  <c:v>11.56</c:v>
                </c:pt>
                <c:pt idx="212">
                  <c:v>11.56</c:v>
                </c:pt>
                <c:pt idx="213">
                  <c:v>11.52</c:v>
                </c:pt>
                <c:pt idx="214">
                  <c:v>11.52</c:v>
                </c:pt>
                <c:pt idx="215">
                  <c:v>11.59</c:v>
                </c:pt>
                <c:pt idx="216">
                  <c:v>11.47</c:v>
                </c:pt>
                <c:pt idx="217">
                  <c:v>11.53</c:v>
                </c:pt>
                <c:pt idx="218">
                  <c:v>12.68</c:v>
                </c:pt>
                <c:pt idx="219">
                  <c:v>11.53</c:v>
                </c:pt>
                <c:pt idx="220">
                  <c:v>11.55</c:v>
                </c:pt>
                <c:pt idx="221">
                  <c:v>11.53</c:v>
                </c:pt>
                <c:pt idx="222">
                  <c:v>11.53</c:v>
                </c:pt>
                <c:pt idx="223">
                  <c:v>11.52</c:v>
                </c:pt>
                <c:pt idx="224">
                  <c:v>11.56</c:v>
                </c:pt>
                <c:pt idx="225">
                  <c:v>11.54</c:v>
                </c:pt>
                <c:pt idx="226">
                  <c:v>11.54</c:v>
                </c:pt>
                <c:pt idx="227">
                  <c:v>37.54</c:v>
                </c:pt>
                <c:pt idx="228">
                  <c:v>13.73</c:v>
                </c:pt>
                <c:pt idx="229">
                  <c:v>11.52</c:v>
                </c:pt>
                <c:pt idx="230">
                  <c:v>11.54</c:v>
                </c:pt>
                <c:pt idx="231">
                  <c:v>11.5</c:v>
                </c:pt>
                <c:pt idx="232">
                  <c:v>11.57</c:v>
                </c:pt>
                <c:pt idx="233">
                  <c:v>11.51</c:v>
                </c:pt>
                <c:pt idx="234">
                  <c:v>11.55</c:v>
                </c:pt>
                <c:pt idx="235">
                  <c:v>11.5</c:v>
                </c:pt>
                <c:pt idx="236">
                  <c:v>11.58</c:v>
                </c:pt>
                <c:pt idx="237">
                  <c:v>11.47</c:v>
                </c:pt>
                <c:pt idx="238">
                  <c:v>11.54</c:v>
                </c:pt>
                <c:pt idx="239">
                  <c:v>11.48</c:v>
                </c:pt>
                <c:pt idx="240">
                  <c:v>11.52</c:v>
                </c:pt>
                <c:pt idx="241">
                  <c:v>11.44</c:v>
                </c:pt>
                <c:pt idx="242">
                  <c:v>11.47</c:v>
                </c:pt>
                <c:pt idx="243">
                  <c:v>11.44</c:v>
                </c:pt>
                <c:pt idx="244">
                  <c:v>11.51</c:v>
                </c:pt>
                <c:pt idx="245">
                  <c:v>11.44</c:v>
                </c:pt>
                <c:pt idx="246">
                  <c:v>11.47</c:v>
                </c:pt>
                <c:pt idx="247">
                  <c:v>11.46</c:v>
                </c:pt>
                <c:pt idx="248">
                  <c:v>11.5</c:v>
                </c:pt>
                <c:pt idx="249">
                  <c:v>11.47</c:v>
                </c:pt>
                <c:pt idx="250">
                  <c:v>11.45</c:v>
                </c:pt>
                <c:pt idx="251">
                  <c:v>11.47</c:v>
                </c:pt>
                <c:pt idx="252">
                  <c:v>11.51</c:v>
                </c:pt>
                <c:pt idx="253">
                  <c:v>11.46</c:v>
                </c:pt>
                <c:pt idx="254">
                  <c:v>11.45</c:v>
                </c:pt>
                <c:pt idx="255">
                  <c:v>11.46</c:v>
                </c:pt>
                <c:pt idx="256">
                  <c:v>11.48</c:v>
                </c:pt>
                <c:pt idx="257">
                  <c:v>11.46</c:v>
                </c:pt>
                <c:pt idx="258">
                  <c:v>11.47</c:v>
                </c:pt>
                <c:pt idx="259">
                  <c:v>11.5</c:v>
                </c:pt>
                <c:pt idx="260">
                  <c:v>13.6</c:v>
                </c:pt>
                <c:pt idx="261">
                  <c:v>11.46</c:v>
                </c:pt>
                <c:pt idx="262">
                  <c:v>11.45</c:v>
                </c:pt>
                <c:pt idx="263">
                  <c:v>12.2</c:v>
                </c:pt>
                <c:pt idx="264">
                  <c:v>11.59</c:v>
                </c:pt>
                <c:pt idx="265">
                  <c:v>11.46</c:v>
                </c:pt>
                <c:pt idx="266">
                  <c:v>11.45</c:v>
                </c:pt>
                <c:pt idx="267">
                  <c:v>11.43</c:v>
                </c:pt>
                <c:pt idx="268">
                  <c:v>11.56</c:v>
                </c:pt>
                <c:pt idx="269">
                  <c:v>11.54</c:v>
                </c:pt>
                <c:pt idx="270">
                  <c:v>11.34</c:v>
                </c:pt>
                <c:pt idx="271">
                  <c:v>11.43</c:v>
                </c:pt>
                <c:pt idx="272">
                  <c:v>11.51</c:v>
                </c:pt>
                <c:pt idx="273">
                  <c:v>11.47</c:v>
                </c:pt>
                <c:pt idx="274">
                  <c:v>11.56</c:v>
                </c:pt>
                <c:pt idx="275">
                  <c:v>11.55</c:v>
                </c:pt>
                <c:pt idx="276">
                  <c:v>11.53</c:v>
                </c:pt>
                <c:pt idx="277">
                  <c:v>11.44</c:v>
                </c:pt>
                <c:pt idx="278">
                  <c:v>11.3</c:v>
                </c:pt>
                <c:pt idx="279">
                  <c:v>11.5</c:v>
                </c:pt>
                <c:pt idx="280">
                  <c:v>11.62</c:v>
                </c:pt>
                <c:pt idx="281">
                  <c:v>11.44</c:v>
                </c:pt>
                <c:pt idx="282">
                  <c:v>11.49</c:v>
                </c:pt>
                <c:pt idx="283">
                  <c:v>11.44</c:v>
                </c:pt>
                <c:pt idx="284">
                  <c:v>11.52</c:v>
                </c:pt>
                <c:pt idx="285">
                  <c:v>11.4</c:v>
                </c:pt>
                <c:pt idx="286">
                  <c:v>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85-4220-B3ED-FEA092848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191376"/>
        <c:axId val="1060191704"/>
      </c:lineChart>
      <c:catAx>
        <c:axId val="10601913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60191704"/>
        <c:crosses val="autoZero"/>
        <c:auto val="0"/>
        <c:lblAlgn val="ctr"/>
        <c:lblOffset val="100"/>
        <c:noMultiLvlLbl val="0"/>
      </c:catAx>
      <c:valAx>
        <c:axId val="106019170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6019137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Protocol statistics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TCPUDP!$B$1</c:f>
              <c:strCache>
                <c:ptCount val="1"/>
                <c:pt idx="0">
                  <c:v>TCPSendTot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TCPUDP!$B$2:$B$288</c:f>
              <c:numCache>
                <c:formatCode>General</c:formatCode>
                <c:ptCount val="287"/>
                <c:pt idx="0">
                  <c:v>1283.97</c:v>
                </c:pt>
                <c:pt idx="1">
                  <c:v>2502.62</c:v>
                </c:pt>
                <c:pt idx="2">
                  <c:v>3235.94</c:v>
                </c:pt>
                <c:pt idx="3">
                  <c:v>1108.6500000000001</c:v>
                </c:pt>
                <c:pt idx="4">
                  <c:v>197.89</c:v>
                </c:pt>
                <c:pt idx="5">
                  <c:v>43.75</c:v>
                </c:pt>
                <c:pt idx="6">
                  <c:v>40.78</c:v>
                </c:pt>
                <c:pt idx="7">
                  <c:v>70.08</c:v>
                </c:pt>
                <c:pt idx="8">
                  <c:v>98.46</c:v>
                </c:pt>
                <c:pt idx="9">
                  <c:v>64.72</c:v>
                </c:pt>
                <c:pt idx="10">
                  <c:v>214.66</c:v>
                </c:pt>
                <c:pt idx="11">
                  <c:v>3325.25</c:v>
                </c:pt>
                <c:pt idx="12">
                  <c:v>67.209999999999994</c:v>
                </c:pt>
                <c:pt idx="13">
                  <c:v>369.89</c:v>
                </c:pt>
                <c:pt idx="14">
                  <c:v>351.25</c:v>
                </c:pt>
                <c:pt idx="15">
                  <c:v>250.88</c:v>
                </c:pt>
                <c:pt idx="16">
                  <c:v>528.61</c:v>
                </c:pt>
                <c:pt idx="17">
                  <c:v>43.85</c:v>
                </c:pt>
                <c:pt idx="18">
                  <c:v>40.14</c:v>
                </c:pt>
                <c:pt idx="19">
                  <c:v>42.57</c:v>
                </c:pt>
                <c:pt idx="20">
                  <c:v>40.14</c:v>
                </c:pt>
                <c:pt idx="21">
                  <c:v>40.25</c:v>
                </c:pt>
                <c:pt idx="22">
                  <c:v>42.95</c:v>
                </c:pt>
                <c:pt idx="23">
                  <c:v>46.56</c:v>
                </c:pt>
                <c:pt idx="24">
                  <c:v>528.51</c:v>
                </c:pt>
                <c:pt idx="25">
                  <c:v>802.97</c:v>
                </c:pt>
                <c:pt idx="26">
                  <c:v>309.36</c:v>
                </c:pt>
                <c:pt idx="27">
                  <c:v>835.09</c:v>
                </c:pt>
                <c:pt idx="28">
                  <c:v>1106.0999999999999</c:v>
                </c:pt>
                <c:pt idx="29">
                  <c:v>882.93</c:v>
                </c:pt>
                <c:pt idx="30">
                  <c:v>1388.16</c:v>
                </c:pt>
                <c:pt idx="31">
                  <c:v>2232.0700000000002</c:v>
                </c:pt>
                <c:pt idx="32">
                  <c:v>2208.4899999999998</c:v>
                </c:pt>
                <c:pt idx="33">
                  <c:v>2145.48</c:v>
                </c:pt>
                <c:pt idx="34">
                  <c:v>2025.3</c:v>
                </c:pt>
                <c:pt idx="35">
                  <c:v>1547.84</c:v>
                </c:pt>
                <c:pt idx="36">
                  <c:v>533.25</c:v>
                </c:pt>
                <c:pt idx="37">
                  <c:v>168.74</c:v>
                </c:pt>
                <c:pt idx="38">
                  <c:v>40.6</c:v>
                </c:pt>
                <c:pt idx="39">
                  <c:v>42.87</c:v>
                </c:pt>
                <c:pt idx="40">
                  <c:v>40.26</c:v>
                </c:pt>
                <c:pt idx="41">
                  <c:v>41.83</c:v>
                </c:pt>
                <c:pt idx="42">
                  <c:v>40.270000000000003</c:v>
                </c:pt>
                <c:pt idx="43">
                  <c:v>41.34</c:v>
                </c:pt>
                <c:pt idx="44">
                  <c:v>41.09</c:v>
                </c:pt>
                <c:pt idx="45">
                  <c:v>39.53</c:v>
                </c:pt>
                <c:pt idx="46">
                  <c:v>44.95</c:v>
                </c:pt>
                <c:pt idx="47">
                  <c:v>170.5</c:v>
                </c:pt>
                <c:pt idx="48">
                  <c:v>52.3</c:v>
                </c:pt>
                <c:pt idx="49">
                  <c:v>43.66</c:v>
                </c:pt>
                <c:pt idx="50">
                  <c:v>40.909999999999997</c:v>
                </c:pt>
                <c:pt idx="51">
                  <c:v>43.87</c:v>
                </c:pt>
                <c:pt idx="52">
                  <c:v>39.35</c:v>
                </c:pt>
                <c:pt idx="53">
                  <c:v>45.62</c:v>
                </c:pt>
                <c:pt idx="54">
                  <c:v>39.409999999999997</c:v>
                </c:pt>
                <c:pt idx="55">
                  <c:v>43.5</c:v>
                </c:pt>
                <c:pt idx="56">
                  <c:v>41.09</c:v>
                </c:pt>
                <c:pt idx="57">
                  <c:v>44.4</c:v>
                </c:pt>
                <c:pt idx="58">
                  <c:v>407.4</c:v>
                </c:pt>
                <c:pt idx="59">
                  <c:v>637.05999999999995</c:v>
                </c:pt>
                <c:pt idx="60">
                  <c:v>368.56</c:v>
                </c:pt>
                <c:pt idx="61">
                  <c:v>42.28</c:v>
                </c:pt>
                <c:pt idx="62">
                  <c:v>79.05</c:v>
                </c:pt>
                <c:pt idx="63">
                  <c:v>42.52</c:v>
                </c:pt>
                <c:pt idx="64">
                  <c:v>43.11</c:v>
                </c:pt>
                <c:pt idx="65">
                  <c:v>179.37</c:v>
                </c:pt>
                <c:pt idx="66">
                  <c:v>437.7</c:v>
                </c:pt>
                <c:pt idx="67">
                  <c:v>82.71</c:v>
                </c:pt>
                <c:pt idx="68">
                  <c:v>43.04</c:v>
                </c:pt>
                <c:pt idx="69">
                  <c:v>41.65</c:v>
                </c:pt>
                <c:pt idx="70">
                  <c:v>43.49</c:v>
                </c:pt>
                <c:pt idx="71">
                  <c:v>45.13</c:v>
                </c:pt>
                <c:pt idx="72">
                  <c:v>52.51</c:v>
                </c:pt>
                <c:pt idx="73">
                  <c:v>59.6</c:v>
                </c:pt>
                <c:pt idx="74">
                  <c:v>65.36</c:v>
                </c:pt>
                <c:pt idx="75">
                  <c:v>248.44</c:v>
                </c:pt>
                <c:pt idx="76">
                  <c:v>965.67</c:v>
                </c:pt>
                <c:pt idx="77">
                  <c:v>849.7</c:v>
                </c:pt>
                <c:pt idx="78">
                  <c:v>1175.3399999999999</c:v>
                </c:pt>
                <c:pt idx="79">
                  <c:v>875.96</c:v>
                </c:pt>
                <c:pt idx="80">
                  <c:v>561.28</c:v>
                </c:pt>
                <c:pt idx="81">
                  <c:v>739.1</c:v>
                </c:pt>
                <c:pt idx="82">
                  <c:v>751.48</c:v>
                </c:pt>
                <c:pt idx="83">
                  <c:v>1095.92</c:v>
                </c:pt>
                <c:pt idx="84">
                  <c:v>1160.47</c:v>
                </c:pt>
                <c:pt idx="85">
                  <c:v>1021.48</c:v>
                </c:pt>
                <c:pt idx="86">
                  <c:v>896.97</c:v>
                </c:pt>
                <c:pt idx="87">
                  <c:v>882.85</c:v>
                </c:pt>
                <c:pt idx="88">
                  <c:v>428.42</c:v>
                </c:pt>
                <c:pt idx="89">
                  <c:v>409.36</c:v>
                </c:pt>
                <c:pt idx="90">
                  <c:v>734.72</c:v>
                </c:pt>
                <c:pt idx="91">
                  <c:v>603.67999999999995</c:v>
                </c:pt>
                <c:pt idx="92">
                  <c:v>798.5</c:v>
                </c:pt>
                <c:pt idx="93">
                  <c:v>770.69</c:v>
                </c:pt>
                <c:pt idx="94">
                  <c:v>671.34</c:v>
                </c:pt>
                <c:pt idx="95">
                  <c:v>786.62</c:v>
                </c:pt>
                <c:pt idx="96">
                  <c:v>2459.4</c:v>
                </c:pt>
                <c:pt idx="97">
                  <c:v>2261.92</c:v>
                </c:pt>
                <c:pt idx="98">
                  <c:v>1897.53</c:v>
                </c:pt>
                <c:pt idx="99">
                  <c:v>1380.47</c:v>
                </c:pt>
                <c:pt idx="100">
                  <c:v>2069.71</c:v>
                </c:pt>
                <c:pt idx="101">
                  <c:v>2319.56</c:v>
                </c:pt>
                <c:pt idx="102">
                  <c:v>2597.36</c:v>
                </c:pt>
                <c:pt idx="103">
                  <c:v>2864.21</c:v>
                </c:pt>
                <c:pt idx="104">
                  <c:v>2815.25</c:v>
                </c:pt>
                <c:pt idx="105">
                  <c:v>2679.87</c:v>
                </c:pt>
                <c:pt idx="106">
                  <c:v>1954.98</c:v>
                </c:pt>
                <c:pt idx="107">
                  <c:v>2139.16</c:v>
                </c:pt>
                <c:pt idx="108">
                  <c:v>1670.81</c:v>
                </c:pt>
                <c:pt idx="109">
                  <c:v>1846.73</c:v>
                </c:pt>
                <c:pt idx="110">
                  <c:v>1218.93</c:v>
                </c:pt>
                <c:pt idx="111">
                  <c:v>1193.8399999999999</c:v>
                </c:pt>
                <c:pt idx="112">
                  <c:v>1146.1199999999999</c:v>
                </c:pt>
                <c:pt idx="113">
                  <c:v>2015.16</c:v>
                </c:pt>
                <c:pt idx="114">
                  <c:v>2593.4899999999998</c:v>
                </c:pt>
                <c:pt idx="115">
                  <c:v>1192.9000000000001</c:v>
                </c:pt>
                <c:pt idx="116">
                  <c:v>1170.6199999999999</c:v>
                </c:pt>
                <c:pt idx="117">
                  <c:v>1225.33</c:v>
                </c:pt>
                <c:pt idx="118">
                  <c:v>1124.42</c:v>
                </c:pt>
                <c:pt idx="119">
                  <c:v>1301.01</c:v>
                </c:pt>
                <c:pt idx="120">
                  <c:v>1343.99</c:v>
                </c:pt>
                <c:pt idx="121">
                  <c:v>960.65</c:v>
                </c:pt>
                <c:pt idx="122">
                  <c:v>953.54</c:v>
                </c:pt>
                <c:pt idx="123">
                  <c:v>987.52</c:v>
                </c:pt>
                <c:pt idx="124">
                  <c:v>967.09</c:v>
                </c:pt>
                <c:pt idx="125">
                  <c:v>842.73</c:v>
                </c:pt>
                <c:pt idx="126">
                  <c:v>974.08</c:v>
                </c:pt>
                <c:pt idx="127">
                  <c:v>884.08</c:v>
                </c:pt>
                <c:pt idx="128">
                  <c:v>873.03</c:v>
                </c:pt>
                <c:pt idx="129">
                  <c:v>947.46</c:v>
                </c:pt>
                <c:pt idx="130">
                  <c:v>1007.15</c:v>
                </c:pt>
                <c:pt idx="131">
                  <c:v>1056.4000000000001</c:v>
                </c:pt>
                <c:pt idx="132">
                  <c:v>1232.02</c:v>
                </c:pt>
                <c:pt idx="133">
                  <c:v>1016.6</c:v>
                </c:pt>
                <c:pt idx="134">
                  <c:v>1004.89</c:v>
                </c:pt>
                <c:pt idx="135">
                  <c:v>1238.54</c:v>
                </c:pt>
                <c:pt idx="136">
                  <c:v>1234.8</c:v>
                </c:pt>
                <c:pt idx="137">
                  <c:v>1113.47</c:v>
                </c:pt>
                <c:pt idx="138">
                  <c:v>1296.9100000000001</c:v>
                </c:pt>
                <c:pt idx="139">
                  <c:v>1137.48</c:v>
                </c:pt>
                <c:pt idx="140">
                  <c:v>1243.76</c:v>
                </c:pt>
                <c:pt idx="141">
                  <c:v>1493.05</c:v>
                </c:pt>
                <c:pt idx="142">
                  <c:v>1229.8499999999999</c:v>
                </c:pt>
                <c:pt idx="143">
                  <c:v>1180.8800000000001</c:v>
                </c:pt>
                <c:pt idx="144">
                  <c:v>1274.82</c:v>
                </c:pt>
                <c:pt idx="145">
                  <c:v>839.84</c:v>
                </c:pt>
                <c:pt idx="146">
                  <c:v>983.75</c:v>
                </c:pt>
                <c:pt idx="147">
                  <c:v>914.69</c:v>
                </c:pt>
                <c:pt idx="148">
                  <c:v>727.86</c:v>
                </c:pt>
                <c:pt idx="149">
                  <c:v>680.2</c:v>
                </c:pt>
                <c:pt idx="150">
                  <c:v>1047.76</c:v>
                </c:pt>
                <c:pt idx="151">
                  <c:v>847.52</c:v>
                </c:pt>
                <c:pt idx="152">
                  <c:v>737.56</c:v>
                </c:pt>
                <c:pt idx="153">
                  <c:v>832.53</c:v>
                </c:pt>
                <c:pt idx="154">
                  <c:v>694.85</c:v>
                </c:pt>
                <c:pt idx="155">
                  <c:v>644.71</c:v>
                </c:pt>
                <c:pt idx="156">
                  <c:v>669.91</c:v>
                </c:pt>
                <c:pt idx="157">
                  <c:v>689.04</c:v>
                </c:pt>
                <c:pt idx="158">
                  <c:v>682.88</c:v>
                </c:pt>
                <c:pt idx="159">
                  <c:v>873.33</c:v>
                </c:pt>
                <c:pt idx="160">
                  <c:v>766.71</c:v>
                </c:pt>
                <c:pt idx="161">
                  <c:v>816.48</c:v>
                </c:pt>
                <c:pt idx="162">
                  <c:v>937.98</c:v>
                </c:pt>
                <c:pt idx="163">
                  <c:v>916.9</c:v>
                </c:pt>
                <c:pt idx="164">
                  <c:v>990.59</c:v>
                </c:pt>
                <c:pt idx="165">
                  <c:v>977.89</c:v>
                </c:pt>
                <c:pt idx="166">
                  <c:v>949.69</c:v>
                </c:pt>
                <c:pt idx="167">
                  <c:v>1022.17</c:v>
                </c:pt>
                <c:pt idx="168">
                  <c:v>1160.45</c:v>
                </c:pt>
                <c:pt idx="169">
                  <c:v>1016.99</c:v>
                </c:pt>
                <c:pt idx="170">
                  <c:v>1063.9000000000001</c:v>
                </c:pt>
                <c:pt idx="171">
                  <c:v>1166.6500000000001</c:v>
                </c:pt>
                <c:pt idx="172">
                  <c:v>1070.47</c:v>
                </c:pt>
                <c:pt idx="173">
                  <c:v>1228.96</c:v>
                </c:pt>
                <c:pt idx="174">
                  <c:v>1475.57</c:v>
                </c:pt>
                <c:pt idx="175">
                  <c:v>1269.22</c:v>
                </c:pt>
                <c:pt idx="176">
                  <c:v>1232.69</c:v>
                </c:pt>
                <c:pt idx="177">
                  <c:v>1179.8699999999999</c:v>
                </c:pt>
                <c:pt idx="178">
                  <c:v>1027.57</c:v>
                </c:pt>
                <c:pt idx="179">
                  <c:v>917.43</c:v>
                </c:pt>
                <c:pt idx="180">
                  <c:v>1076.72</c:v>
                </c:pt>
                <c:pt idx="181">
                  <c:v>1010.42</c:v>
                </c:pt>
                <c:pt idx="182">
                  <c:v>1491.59</c:v>
                </c:pt>
                <c:pt idx="183">
                  <c:v>2511.0700000000002</c:v>
                </c:pt>
                <c:pt idx="184">
                  <c:v>1914.61</c:v>
                </c:pt>
                <c:pt idx="185">
                  <c:v>1087.3599999999999</c:v>
                </c:pt>
                <c:pt idx="186">
                  <c:v>1014.84</c:v>
                </c:pt>
                <c:pt idx="187">
                  <c:v>877.67</c:v>
                </c:pt>
                <c:pt idx="188">
                  <c:v>824.92</c:v>
                </c:pt>
                <c:pt idx="189">
                  <c:v>1062.04</c:v>
                </c:pt>
                <c:pt idx="190">
                  <c:v>984.12</c:v>
                </c:pt>
                <c:pt idx="191">
                  <c:v>935.82</c:v>
                </c:pt>
                <c:pt idx="192">
                  <c:v>1485.54</c:v>
                </c:pt>
                <c:pt idx="193">
                  <c:v>1725.33</c:v>
                </c:pt>
                <c:pt idx="194">
                  <c:v>1502.81</c:v>
                </c:pt>
                <c:pt idx="195">
                  <c:v>1560.14</c:v>
                </c:pt>
                <c:pt idx="196">
                  <c:v>1470.42</c:v>
                </c:pt>
                <c:pt idx="197">
                  <c:v>1211.5999999999999</c:v>
                </c:pt>
                <c:pt idx="198">
                  <c:v>801.39</c:v>
                </c:pt>
                <c:pt idx="199">
                  <c:v>706.86</c:v>
                </c:pt>
                <c:pt idx="200">
                  <c:v>699.12</c:v>
                </c:pt>
                <c:pt idx="201">
                  <c:v>597.80999999999995</c:v>
                </c:pt>
                <c:pt idx="202">
                  <c:v>563.92999999999995</c:v>
                </c:pt>
                <c:pt idx="203">
                  <c:v>872.53</c:v>
                </c:pt>
                <c:pt idx="204">
                  <c:v>997.94</c:v>
                </c:pt>
                <c:pt idx="205">
                  <c:v>1470.34</c:v>
                </c:pt>
                <c:pt idx="206">
                  <c:v>548.87</c:v>
                </c:pt>
                <c:pt idx="207">
                  <c:v>1027.17</c:v>
                </c:pt>
                <c:pt idx="208">
                  <c:v>215.26</c:v>
                </c:pt>
                <c:pt idx="209">
                  <c:v>130.12</c:v>
                </c:pt>
                <c:pt idx="210">
                  <c:v>104.95</c:v>
                </c:pt>
                <c:pt idx="211">
                  <c:v>70.099999999999994</c:v>
                </c:pt>
                <c:pt idx="212">
                  <c:v>64.27</c:v>
                </c:pt>
                <c:pt idx="213">
                  <c:v>92.05</c:v>
                </c:pt>
                <c:pt idx="214">
                  <c:v>64.69</c:v>
                </c:pt>
                <c:pt idx="215">
                  <c:v>519.64</c:v>
                </c:pt>
                <c:pt idx="216">
                  <c:v>702.66</c:v>
                </c:pt>
                <c:pt idx="217">
                  <c:v>2065.8000000000002</c:v>
                </c:pt>
                <c:pt idx="218">
                  <c:v>3116.82</c:v>
                </c:pt>
                <c:pt idx="219">
                  <c:v>3498.64</c:v>
                </c:pt>
                <c:pt idx="220">
                  <c:v>1418.8</c:v>
                </c:pt>
                <c:pt idx="221">
                  <c:v>1293.67</c:v>
                </c:pt>
                <c:pt idx="222">
                  <c:v>849.2</c:v>
                </c:pt>
                <c:pt idx="223">
                  <c:v>883.61</c:v>
                </c:pt>
                <c:pt idx="224">
                  <c:v>923.06</c:v>
                </c:pt>
                <c:pt idx="225">
                  <c:v>943.39</c:v>
                </c:pt>
                <c:pt idx="226">
                  <c:v>971.01</c:v>
                </c:pt>
                <c:pt idx="227">
                  <c:v>1028.82</c:v>
                </c:pt>
                <c:pt idx="228">
                  <c:v>897.91</c:v>
                </c:pt>
                <c:pt idx="229">
                  <c:v>695.35</c:v>
                </c:pt>
                <c:pt idx="230">
                  <c:v>174.81</c:v>
                </c:pt>
                <c:pt idx="231">
                  <c:v>205.18</c:v>
                </c:pt>
                <c:pt idx="232">
                  <c:v>1221.3900000000001</c:v>
                </c:pt>
                <c:pt idx="233">
                  <c:v>1604.87</c:v>
                </c:pt>
                <c:pt idx="234">
                  <c:v>1383.26</c:v>
                </c:pt>
                <c:pt idx="235">
                  <c:v>209.11</c:v>
                </c:pt>
                <c:pt idx="236">
                  <c:v>1844.3</c:v>
                </c:pt>
                <c:pt idx="237">
                  <c:v>791.39</c:v>
                </c:pt>
                <c:pt idx="238">
                  <c:v>44.48</c:v>
                </c:pt>
                <c:pt idx="239">
                  <c:v>1530.74</c:v>
                </c:pt>
                <c:pt idx="240">
                  <c:v>1123.67</c:v>
                </c:pt>
                <c:pt idx="241">
                  <c:v>659.5</c:v>
                </c:pt>
                <c:pt idx="242">
                  <c:v>457.3</c:v>
                </c:pt>
                <c:pt idx="243">
                  <c:v>414.45</c:v>
                </c:pt>
                <c:pt idx="244">
                  <c:v>2025.46</c:v>
                </c:pt>
                <c:pt idx="245">
                  <c:v>1723.58</c:v>
                </c:pt>
                <c:pt idx="246">
                  <c:v>625.29999999999995</c:v>
                </c:pt>
                <c:pt idx="247">
                  <c:v>53.23</c:v>
                </c:pt>
                <c:pt idx="248">
                  <c:v>51.67</c:v>
                </c:pt>
                <c:pt idx="249">
                  <c:v>53.42</c:v>
                </c:pt>
                <c:pt idx="250">
                  <c:v>53.73</c:v>
                </c:pt>
                <c:pt idx="251">
                  <c:v>53.75</c:v>
                </c:pt>
                <c:pt idx="252">
                  <c:v>857.67</c:v>
                </c:pt>
                <c:pt idx="253">
                  <c:v>763.48</c:v>
                </c:pt>
                <c:pt idx="254">
                  <c:v>488.62</c:v>
                </c:pt>
                <c:pt idx="255">
                  <c:v>58</c:v>
                </c:pt>
                <c:pt idx="256">
                  <c:v>47.58</c:v>
                </c:pt>
                <c:pt idx="257">
                  <c:v>61.9</c:v>
                </c:pt>
                <c:pt idx="258">
                  <c:v>43.5</c:v>
                </c:pt>
                <c:pt idx="259">
                  <c:v>44.77</c:v>
                </c:pt>
                <c:pt idx="260">
                  <c:v>130.71</c:v>
                </c:pt>
                <c:pt idx="261">
                  <c:v>132.22999999999999</c:v>
                </c:pt>
                <c:pt idx="262">
                  <c:v>672.26</c:v>
                </c:pt>
                <c:pt idx="263">
                  <c:v>231.26</c:v>
                </c:pt>
                <c:pt idx="264">
                  <c:v>825.36</c:v>
                </c:pt>
                <c:pt idx="265">
                  <c:v>1545.17</c:v>
                </c:pt>
                <c:pt idx="266">
                  <c:v>311.2</c:v>
                </c:pt>
                <c:pt idx="267">
                  <c:v>43.59</c:v>
                </c:pt>
                <c:pt idx="268">
                  <c:v>43.2</c:v>
                </c:pt>
                <c:pt idx="269">
                  <c:v>42.87</c:v>
                </c:pt>
                <c:pt idx="270">
                  <c:v>43.02</c:v>
                </c:pt>
                <c:pt idx="271">
                  <c:v>43.49</c:v>
                </c:pt>
                <c:pt idx="272">
                  <c:v>42.28</c:v>
                </c:pt>
                <c:pt idx="273">
                  <c:v>44.26</c:v>
                </c:pt>
                <c:pt idx="274">
                  <c:v>43.34</c:v>
                </c:pt>
                <c:pt idx="275">
                  <c:v>428.41</c:v>
                </c:pt>
                <c:pt idx="276">
                  <c:v>605.75</c:v>
                </c:pt>
                <c:pt idx="277">
                  <c:v>66.47</c:v>
                </c:pt>
                <c:pt idx="278">
                  <c:v>766.43</c:v>
                </c:pt>
                <c:pt idx="279">
                  <c:v>1314.76</c:v>
                </c:pt>
                <c:pt idx="280">
                  <c:v>1124.55</c:v>
                </c:pt>
                <c:pt idx="281">
                  <c:v>715.94</c:v>
                </c:pt>
                <c:pt idx="282">
                  <c:v>41.67</c:v>
                </c:pt>
                <c:pt idx="283">
                  <c:v>43.82</c:v>
                </c:pt>
                <c:pt idx="284">
                  <c:v>43.15</c:v>
                </c:pt>
                <c:pt idx="285">
                  <c:v>982.95</c:v>
                </c:pt>
                <c:pt idx="286">
                  <c:v>1276.68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E2-41B7-B0F5-372554999C19}"/>
            </c:ext>
          </c:extLst>
        </c:ser>
        <c:ser>
          <c:idx val="1"/>
          <c:order val="1"/>
          <c:tx>
            <c:strRef>
              <c:f>TCPUDP!$C$1</c:f>
              <c:strCache>
                <c:ptCount val="1"/>
                <c:pt idx="0">
                  <c:v>TCPRcvTot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TCPUDP!$C$2:$C$288</c:f>
              <c:numCache>
                <c:formatCode>General</c:formatCode>
                <c:ptCount val="287"/>
                <c:pt idx="0">
                  <c:v>1317.46</c:v>
                </c:pt>
                <c:pt idx="1">
                  <c:v>3616.96</c:v>
                </c:pt>
                <c:pt idx="2">
                  <c:v>5177.0600000000004</c:v>
                </c:pt>
                <c:pt idx="3">
                  <c:v>1107.5</c:v>
                </c:pt>
                <c:pt idx="4">
                  <c:v>197.32</c:v>
                </c:pt>
                <c:pt idx="5">
                  <c:v>44.05</c:v>
                </c:pt>
                <c:pt idx="6">
                  <c:v>41.43</c:v>
                </c:pt>
                <c:pt idx="7">
                  <c:v>75.59</c:v>
                </c:pt>
                <c:pt idx="8">
                  <c:v>108.76</c:v>
                </c:pt>
                <c:pt idx="9">
                  <c:v>69.23</c:v>
                </c:pt>
                <c:pt idx="10">
                  <c:v>243.38</c:v>
                </c:pt>
                <c:pt idx="11">
                  <c:v>3986.07</c:v>
                </c:pt>
                <c:pt idx="12">
                  <c:v>68.7</c:v>
                </c:pt>
                <c:pt idx="13">
                  <c:v>385.25</c:v>
                </c:pt>
                <c:pt idx="14">
                  <c:v>366.01</c:v>
                </c:pt>
                <c:pt idx="15">
                  <c:v>249.91</c:v>
                </c:pt>
                <c:pt idx="16">
                  <c:v>557.41999999999996</c:v>
                </c:pt>
                <c:pt idx="17">
                  <c:v>44.59</c:v>
                </c:pt>
                <c:pt idx="18">
                  <c:v>40.15</c:v>
                </c:pt>
                <c:pt idx="19">
                  <c:v>42.38</c:v>
                </c:pt>
                <c:pt idx="20">
                  <c:v>39.590000000000003</c:v>
                </c:pt>
                <c:pt idx="21">
                  <c:v>39.49</c:v>
                </c:pt>
                <c:pt idx="22">
                  <c:v>42.29</c:v>
                </c:pt>
                <c:pt idx="23">
                  <c:v>45.59</c:v>
                </c:pt>
                <c:pt idx="24">
                  <c:v>633.54999999999995</c:v>
                </c:pt>
                <c:pt idx="25">
                  <c:v>1047.3800000000001</c:v>
                </c:pt>
                <c:pt idx="26">
                  <c:v>418.33</c:v>
                </c:pt>
                <c:pt idx="27">
                  <c:v>1062.57</c:v>
                </c:pt>
                <c:pt idx="28">
                  <c:v>1259.9100000000001</c:v>
                </c:pt>
                <c:pt idx="29">
                  <c:v>930.59</c:v>
                </c:pt>
                <c:pt idx="30">
                  <c:v>1396.07</c:v>
                </c:pt>
                <c:pt idx="31">
                  <c:v>2244.7199999999998</c:v>
                </c:pt>
                <c:pt idx="32">
                  <c:v>2220.29</c:v>
                </c:pt>
                <c:pt idx="33">
                  <c:v>2158.34</c:v>
                </c:pt>
                <c:pt idx="34">
                  <c:v>2040.38</c:v>
                </c:pt>
                <c:pt idx="35">
                  <c:v>1565.29</c:v>
                </c:pt>
                <c:pt idx="36">
                  <c:v>538.08000000000004</c:v>
                </c:pt>
                <c:pt idx="37">
                  <c:v>167.99</c:v>
                </c:pt>
                <c:pt idx="38">
                  <c:v>41.03</c:v>
                </c:pt>
                <c:pt idx="39">
                  <c:v>43.53</c:v>
                </c:pt>
                <c:pt idx="40">
                  <c:v>40.68</c:v>
                </c:pt>
                <c:pt idx="41">
                  <c:v>42.46</c:v>
                </c:pt>
                <c:pt idx="42">
                  <c:v>40.03</c:v>
                </c:pt>
                <c:pt idx="43">
                  <c:v>41.11</c:v>
                </c:pt>
                <c:pt idx="44">
                  <c:v>40.020000000000003</c:v>
                </c:pt>
                <c:pt idx="45">
                  <c:v>38.270000000000003</c:v>
                </c:pt>
                <c:pt idx="46">
                  <c:v>43.98</c:v>
                </c:pt>
                <c:pt idx="47">
                  <c:v>169.4</c:v>
                </c:pt>
                <c:pt idx="48">
                  <c:v>52.89</c:v>
                </c:pt>
                <c:pt idx="49">
                  <c:v>43.07</c:v>
                </c:pt>
                <c:pt idx="50">
                  <c:v>40.21</c:v>
                </c:pt>
                <c:pt idx="51">
                  <c:v>43.2</c:v>
                </c:pt>
                <c:pt idx="52">
                  <c:v>38.39</c:v>
                </c:pt>
                <c:pt idx="53">
                  <c:v>45.06</c:v>
                </c:pt>
                <c:pt idx="54">
                  <c:v>38.369999999999997</c:v>
                </c:pt>
                <c:pt idx="55">
                  <c:v>42.61</c:v>
                </c:pt>
                <c:pt idx="56">
                  <c:v>39.85</c:v>
                </c:pt>
                <c:pt idx="57">
                  <c:v>43.52</c:v>
                </c:pt>
                <c:pt idx="58">
                  <c:v>414.23</c:v>
                </c:pt>
                <c:pt idx="59">
                  <c:v>650.29999999999995</c:v>
                </c:pt>
                <c:pt idx="60">
                  <c:v>380.61</c:v>
                </c:pt>
                <c:pt idx="61">
                  <c:v>41.51</c:v>
                </c:pt>
                <c:pt idx="62">
                  <c:v>79.89</c:v>
                </c:pt>
                <c:pt idx="63">
                  <c:v>42.57</c:v>
                </c:pt>
                <c:pt idx="64">
                  <c:v>42.75</c:v>
                </c:pt>
                <c:pt idx="65">
                  <c:v>163.13999999999999</c:v>
                </c:pt>
                <c:pt idx="66">
                  <c:v>390.12</c:v>
                </c:pt>
                <c:pt idx="67">
                  <c:v>76.78</c:v>
                </c:pt>
                <c:pt idx="68">
                  <c:v>42.31</c:v>
                </c:pt>
                <c:pt idx="69">
                  <c:v>40.81</c:v>
                </c:pt>
                <c:pt idx="70">
                  <c:v>43.95</c:v>
                </c:pt>
                <c:pt idx="71">
                  <c:v>44.92</c:v>
                </c:pt>
                <c:pt idx="72">
                  <c:v>53.61</c:v>
                </c:pt>
                <c:pt idx="73">
                  <c:v>61.25</c:v>
                </c:pt>
                <c:pt idx="74">
                  <c:v>66.88</c:v>
                </c:pt>
                <c:pt idx="75">
                  <c:v>250.51</c:v>
                </c:pt>
                <c:pt idx="76">
                  <c:v>968.01</c:v>
                </c:pt>
                <c:pt idx="77">
                  <c:v>850.21</c:v>
                </c:pt>
                <c:pt idx="78">
                  <c:v>1173.71</c:v>
                </c:pt>
                <c:pt idx="79">
                  <c:v>876.21</c:v>
                </c:pt>
                <c:pt idx="80">
                  <c:v>563.96</c:v>
                </c:pt>
                <c:pt idx="81">
                  <c:v>741.79</c:v>
                </c:pt>
                <c:pt idx="82">
                  <c:v>752.63</c:v>
                </c:pt>
                <c:pt idx="83">
                  <c:v>1101.8</c:v>
                </c:pt>
                <c:pt idx="84">
                  <c:v>1171.1500000000001</c:v>
                </c:pt>
                <c:pt idx="85">
                  <c:v>1044.5899999999999</c:v>
                </c:pt>
                <c:pt idx="86">
                  <c:v>916.38</c:v>
                </c:pt>
                <c:pt idx="87">
                  <c:v>902.34</c:v>
                </c:pt>
                <c:pt idx="88">
                  <c:v>458.43</c:v>
                </c:pt>
                <c:pt idx="89">
                  <c:v>452.35</c:v>
                </c:pt>
                <c:pt idx="90">
                  <c:v>785.94</c:v>
                </c:pt>
                <c:pt idx="91">
                  <c:v>657.16</c:v>
                </c:pt>
                <c:pt idx="92">
                  <c:v>852.93</c:v>
                </c:pt>
                <c:pt idx="93">
                  <c:v>842.78</c:v>
                </c:pt>
                <c:pt idx="94">
                  <c:v>748.95</c:v>
                </c:pt>
                <c:pt idx="95">
                  <c:v>876</c:v>
                </c:pt>
                <c:pt idx="96">
                  <c:v>2649.64</c:v>
                </c:pt>
                <c:pt idx="97">
                  <c:v>2418.65</c:v>
                </c:pt>
                <c:pt idx="98">
                  <c:v>2030.82</c:v>
                </c:pt>
                <c:pt idx="99">
                  <c:v>1497.93</c:v>
                </c:pt>
                <c:pt idx="100">
                  <c:v>2220.7600000000002</c:v>
                </c:pt>
                <c:pt idx="101">
                  <c:v>2480.19</c:v>
                </c:pt>
                <c:pt idx="102">
                  <c:v>2672.2</c:v>
                </c:pt>
                <c:pt idx="103">
                  <c:v>2948.93</c:v>
                </c:pt>
                <c:pt idx="104">
                  <c:v>2913.46</c:v>
                </c:pt>
                <c:pt idx="105">
                  <c:v>2751.15</c:v>
                </c:pt>
                <c:pt idx="106">
                  <c:v>2022.77</c:v>
                </c:pt>
                <c:pt idx="107">
                  <c:v>2250.25</c:v>
                </c:pt>
                <c:pt idx="108">
                  <c:v>1798.33</c:v>
                </c:pt>
                <c:pt idx="109">
                  <c:v>1980.4</c:v>
                </c:pt>
                <c:pt idx="110">
                  <c:v>1349.4</c:v>
                </c:pt>
                <c:pt idx="111">
                  <c:v>1347.15</c:v>
                </c:pt>
                <c:pt idx="112">
                  <c:v>1297.95</c:v>
                </c:pt>
                <c:pt idx="113">
                  <c:v>3345.36</c:v>
                </c:pt>
                <c:pt idx="114">
                  <c:v>3721.13</c:v>
                </c:pt>
                <c:pt idx="115">
                  <c:v>1314.48</c:v>
                </c:pt>
                <c:pt idx="116">
                  <c:v>1290.6199999999999</c:v>
                </c:pt>
                <c:pt idx="117">
                  <c:v>1384.26</c:v>
                </c:pt>
                <c:pt idx="118">
                  <c:v>1310.52</c:v>
                </c:pt>
                <c:pt idx="119">
                  <c:v>1442.72</c:v>
                </c:pt>
                <c:pt idx="120">
                  <c:v>1501.54</c:v>
                </c:pt>
                <c:pt idx="121">
                  <c:v>1072.01</c:v>
                </c:pt>
                <c:pt idx="122">
                  <c:v>1091.76</c:v>
                </c:pt>
                <c:pt idx="123">
                  <c:v>1124.57</c:v>
                </c:pt>
                <c:pt idx="124">
                  <c:v>1079.3599999999999</c:v>
                </c:pt>
                <c:pt idx="125">
                  <c:v>952.11</c:v>
                </c:pt>
                <c:pt idx="126">
                  <c:v>1099.9100000000001</c:v>
                </c:pt>
                <c:pt idx="127">
                  <c:v>985.77</c:v>
                </c:pt>
                <c:pt idx="128">
                  <c:v>975.26</c:v>
                </c:pt>
                <c:pt idx="129">
                  <c:v>1065.08</c:v>
                </c:pt>
                <c:pt idx="130">
                  <c:v>1116.24</c:v>
                </c:pt>
                <c:pt idx="131">
                  <c:v>1197.17</c:v>
                </c:pt>
                <c:pt idx="132">
                  <c:v>1443.75</c:v>
                </c:pt>
                <c:pt idx="133">
                  <c:v>1162.26</c:v>
                </c:pt>
                <c:pt idx="134">
                  <c:v>1128.81</c:v>
                </c:pt>
                <c:pt idx="135">
                  <c:v>1381.15</c:v>
                </c:pt>
                <c:pt idx="136">
                  <c:v>1374.85</c:v>
                </c:pt>
                <c:pt idx="137">
                  <c:v>1253.48</c:v>
                </c:pt>
                <c:pt idx="138">
                  <c:v>1450.94</c:v>
                </c:pt>
                <c:pt idx="139">
                  <c:v>1290.2</c:v>
                </c:pt>
                <c:pt idx="140">
                  <c:v>1385.08</c:v>
                </c:pt>
                <c:pt idx="141">
                  <c:v>1636.27</c:v>
                </c:pt>
                <c:pt idx="142">
                  <c:v>1368.07</c:v>
                </c:pt>
                <c:pt idx="143">
                  <c:v>1308.68</c:v>
                </c:pt>
                <c:pt idx="144">
                  <c:v>1404.07</c:v>
                </c:pt>
                <c:pt idx="145">
                  <c:v>939.33</c:v>
                </c:pt>
                <c:pt idx="146">
                  <c:v>1144.04</c:v>
                </c:pt>
                <c:pt idx="147">
                  <c:v>1022.57</c:v>
                </c:pt>
                <c:pt idx="148">
                  <c:v>819.2</c:v>
                </c:pt>
                <c:pt idx="149">
                  <c:v>756.75</c:v>
                </c:pt>
                <c:pt idx="150">
                  <c:v>1140.23</c:v>
                </c:pt>
                <c:pt idx="151">
                  <c:v>939.59</c:v>
                </c:pt>
                <c:pt idx="152">
                  <c:v>820.06</c:v>
                </c:pt>
                <c:pt idx="153">
                  <c:v>922.63</c:v>
                </c:pt>
                <c:pt idx="154">
                  <c:v>772.86</c:v>
                </c:pt>
                <c:pt idx="155">
                  <c:v>712.33</c:v>
                </c:pt>
                <c:pt idx="156">
                  <c:v>754.52</c:v>
                </c:pt>
                <c:pt idx="157">
                  <c:v>775.05</c:v>
                </c:pt>
                <c:pt idx="158">
                  <c:v>762.34</c:v>
                </c:pt>
                <c:pt idx="159">
                  <c:v>1028.03</c:v>
                </c:pt>
                <c:pt idx="160">
                  <c:v>875.78</c:v>
                </c:pt>
                <c:pt idx="161">
                  <c:v>934.25</c:v>
                </c:pt>
                <c:pt idx="162">
                  <c:v>1071.94</c:v>
                </c:pt>
                <c:pt idx="163">
                  <c:v>1025.97</c:v>
                </c:pt>
                <c:pt idx="164">
                  <c:v>1123.71</c:v>
                </c:pt>
                <c:pt idx="165">
                  <c:v>1081.0899999999999</c:v>
                </c:pt>
                <c:pt idx="166">
                  <c:v>1063.27</c:v>
                </c:pt>
                <c:pt idx="167">
                  <c:v>1137.54</c:v>
                </c:pt>
                <c:pt idx="168">
                  <c:v>1294.32</c:v>
                </c:pt>
                <c:pt idx="169">
                  <c:v>1128.0899999999999</c:v>
                </c:pt>
                <c:pt idx="170">
                  <c:v>1182.68</c:v>
                </c:pt>
                <c:pt idx="171">
                  <c:v>1299.33</c:v>
                </c:pt>
                <c:pt idx="172">
                  <c:v>1198.26</c:v>
                </c:pt>
                <c:pt idx="173">
                  <c:v>1352.92</c:v>
                </c:pt>
                <c:pt idx="174">
                  <c:v>1621.82</c:v>
                </c:pt>
                <c:pt idx="175">
                  <c:v>1382.3</c:v>
                </c:pt>
                <c:pt idx="176">
                  <c:v>1368.94</c:v>
                </c:pt>
                <c:pt idx="177">
                  <c:v>1333.08</c:v>
                </c:pt>
                <c:pt idx="178">
                  <c:v>1144.83</c:v>
                </c:pt>
                <c:pt idx="179">
                  <c:v>1020.72</c:v>
                </c:pt>
                <c:pt idx="180">
                  <c:v>1211.1199999999999</c:v>
                </c:pt>
                <c:pt idx="181">
                  <c:v>1112.32</c:v>
                </c:pt>
                <c:pt idx="182">
                  <c:v>1675.48</c:v>
                </c:pt>
                <c:pt idx="183">
                  <c:v>2736.17</c:v>
                </c:pt>
                <c:pt idx="184">
                  <c:v>2042.63</c:v>
                </c:pt>
                <c:pt idx="185">
                  <c:v>1209.67</c:v>
                </c:pt>
                <c:pt idx="186">
                  <c:v>1162.51</c:v>
                </c:pt>
                <c:pt idx="187">
                  <c:v>983.97</c:v>
                </c:pt>
                <c:pt idx="188">
                  <c:v>938</c:v>
                </c:pt>
                <c:pt idx="189">
                  <c:v>1204.46</c:v>
                </c:pt>
                <c:pt idx="190">
                  <c:v>1126.81</c:v>
                </c:pt>
                <c:pt idx="191">
                  <c:v>1035.81</c:v>
                </c:pt>
                <c:pt idx="192">
                  <c:v>1597.25</c:v>
                </c:pt>
                <c:pt idx="193">
                  <c:v>1826.25</c:v>
                </c:pt>
                <c:pt idx="194">
                  <c:v>1609.82</c:v>
                </c:pt>
                <c:pt idx="195">
                  <c:v>1668.54</c:v>
                </c:pt>
                <c:pt idx="196">
                  <c:v>1609.88</c:v>
                </c:pt>
                <c:pt idx="197">
                  <c:v>1310.5</c:v>
                </c:pt>
                <c:pt idx="198">
                  <c:v>915.04</c:v>
                </c:pt>
                <c:pt idx="199">
                  <c:v>805.12</c:v>
                </c:pt>
                <c:pt idx="200">
                  <c:v>792.51</c:v>
                </c:pt>
                <c:pt idx="201">
                  <c:v>671.09</c:v>
                </c:pt>
                <c:pt idx="202">
                  <c:v>623.87</c:v>
                </c:pt>
                <c:pt idx="203">
                  <c:v>928.57</c:v>
                </c:pt>
                <c:pt idx="204">
                  <c:v>1052.51</c:v>
                </c:pt>
                <c:pt idx="205">
                  <c:v>1527.06</c:v>
                </c:pt>
                <c:pt idx="206">
                  <c:v>610.59</c:v>
                </c:pt>
                <c:pt idx="207">
                  <c:v>1070.78</c:v>
                </c:pt>
                <c:pt idx="208">
                  <c:v>247.51</c:v>
                </c:pt>
                <c:pt idx="209">
                  <c:v>146.63</c:v>
                </c:pt>
                <c:pt idx="210">
                  <c:v>114.73</c:v>
                </c:pt>
                <c:pt idx="211">
                  <c:v>76.930000000000007</c:v>
                </c:pt>
                <c:pt idx="212">
                  <c:v>70.14</c:v>
                </c:pt>
                <c:pt idx="213">
                  <c:v>108.69</c:v>
                </c:pt>
                <c:pt idx="214">
                  <c:v>69.930000000000007</c:v>
                </c:pt>
                <c:pt idx="215">
                  <c:v>565.21</c:v>
                </c:pt>
                <c:pt idx="216">
                  <c:v>790.69</c:v>
                </c:pt>
                <c:pt idx="217">
                  <c:v>2185.0100000000002</c:v>
                </c:pt>
                <c:pt idx="218">
                  <c:v>3246.23</c:v>
                </c:pt>
                <c:pt idx="219">
                  <c:v>3797.37</c:v>
                </c:pt>
                <c:pt idx="220">
                  <c:v>1441.53</c:v>
                </c:pt>
                <c:pt idx="221">
                  <c:v>1305.1500000000001</c:v>
                </c:pt>
                <c:pt idx="222">
                  <c:v>848.89</c:v>
                </c:pt>
                <c:pt idx="223">
                  <c:v>884.02</c:v>
                </c:pt>
                <c:pt idx="224">
                  <c:v>922.75</c:v>
                </c:pt>
                <c:pt idx="225">
                  <c:v>943.46</c:v>
                </c:pt>
                <c:pt idx="226">
                  <c:v>968.88</c:v>
                </c:pt>
                <c:pt idx="227">
                  <c:v>1031.97</c:v>
                </c:pt>
                <c:pt idx="228">
                  <c:v>899.77</c:v>
                </c:pt>
                <c:pt idx="229">
                  <c:v>715.86</c:v>
                </c:pt>
                <c:pt idx="230">
                  <c:v>195.02</c:v>
                </c:pt>
                <c:pt idx="231">
                  <c:v>229.41</c:v>
                </c:pt>
                <c:pt idx="232">
                  <c:v>1259.94</c:v>
                </c:pt>
                <c:pt idx="233">
                  <c:v>1768.63</c:v>
                </c:pt>
                <c:pt idx="234">
                  <c:v>1566.41</c:v>
                </c:pt>
                <c:pt idx="235">
                  <c:v>262.5</c:v>
                </c:pt>
                <c:pt idx="236">
                  <c:v>1860.06</c:v>
                </c:pt>
                <c:pt idx="237">
                  <c:v>798.12</c:v>
                </c:pt>
                <c:pt idx="238">
                  <c:v>45.2</c:v>
                </c:pt>
                <c:pt idx="239">
                  <c:v>1627.24</c:v>
                </c:pt>
                <c:pt idx="240">
                  <c:v>1297.8</c:v>
                </c:pt>
                <c:pt idx="241">
                  <c:v>861.04</c:v>
                </c:pt>
                <c:pt idx="242">
                  <c:v>555.75</c:v>
                </c:pt>
                <c:pt idx="243">
                  <c:v>417.59</c:v>
                </c:pt>
                <c:pt idx="244">
                  <c:v>2046.83</c:v>
                </c:pt>
                <c:pt idx="245">
                  <c:v>1746.87</c:v>
                </c:pt>
                <c:pt idx="246">
                  <c:v>624.19000000000005</c:v>
                </c:pt>
                <c:pt idx="247">
                  <c:v>54.76</c:v>
                </c:pt>
                <c:pt idx="248">
                  <c:v>53.21</c:v>
                </c:pt>
                <c:pt idx="249">
                  <c:v>54.46</c:v>
                </c:pt>
                <c:pt idx="250">
                  <c:v>54.98</c:v>
                </c:pt>
                <c:pt idx="251">
                  <c:v>56.07</c:v>
                </c:pt>
                <c:pt idx="252">
                  <c:v>868.17</c:v>
                </c:pt>
                <c:pt idx="253">
                  <c:v>794.26</c:v>
                </c:pt>
                <c:pt idx="254">
                  <c:v>511.39</c:v>
                </c:pt>
                <c:pt idx="255">
                  <c:v>62.85</c:v>
                </c:pt>
                <c:pt idx="256">
                  <c:v>49.07</c:v>
                </c:pt>
                <c:pt idx="257">
                  <c:v>64.83</c:v>
                </c:pt>
                <c:pt idx="258">
                  <c:v>44.58</c:v>
                </c:pt>
                <c:pt idx="259">
                  <c:v>45.45</c:v>
                </c:pt>
                <c:pt idx="260">
                  <c:v>129.16999999999999</c:v>
                </c:pt>
                <c:pt idx="261">
                  <c:v>131.68</c:v>
                </c:pt>
                <c:pt idx="262">
                  <c:v>971.49</c:v>
                </c:pt>
                <c:pt idx="263">
                  <c:v>253.25</c:v>
                </c:pt>
                <c:pt idx="264">
                  <c:v>1249.33</c:v>
                </c:pt>
                <c:pt idx="265">
                  <c:v>2303.23</c:v>
                </c:pt>
                <c:pt idx="266">
                  <c:v>384.88</c:v>
                </c:pt>
                <c:pt idx="267">
                  <c:v>43.65</c:v>
                </c:pt>
                <c:pt idx="268">
                  <c:v>43.77</c:v>
                </c:pt>
                <c:pt idx="269">
                  <c:v>43.14</c:v>
                </c:pt>
                <c:pt idx="270">
                  <c:v>42.95</c:v>
                </c:pt>
                <c:pt idx="271">
                  <c:v>43.69</c:v>
                </c:pt>
                <c:pt idx="272">
                  <c:v>41.7</c:v>
                </c:pt>
                <c:pt idx="273">
                  <c:v>43.31</c:v>
                </c:pt>
                <c:pt idx="274">
                  <c:v>41.94</c:v>
                </c:pt>
                <c:pt idx="275">
                  <c:v>517.61</c:v>
                </c:pt>
                <c:pt idx="276">
                  <c:v>660.98</c:v>
                </c:pt>
                <c:pt idx="277">
                  <c:v>79.739999999999995</c:v>
                </c:pt>
                <c:pt idx="278">
                  <c:v>770.65</c:v>
                </c:pt>
                <c:pt idx="279">
                  <c:v>1293.8900000000001</c:v>
                </c:pt>
                <c:pt idx="280">
                  <c:v>1147.45</c:v>
                </c:pt>
                <c:pt idx="281">
                  <c:v>738.62</c:v>
                </c:pt>
                <c:pt idx="282">
                  <c:v>41.3</c:v>
                </c:pt>
                <c:pt idx="283">
                  <c:v>43.11</c:v>
                </c:pt>
                <c:pt idx="284">
                  <c:v>42.27</c:v>
                </c:pt>
                <c:pt idx="285">
                  <c:v>979.62</c:v>
                </c:pt>
                <c:pt idx="286">
                  <c:v>1274.06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E2-41B7-B0F5-372554999C19}"/>
            </c:ext>
          </c:extLst>
        </c:ser>
        <c:ser>
          <c:idx val="2"/>
          <c:order val="2"/>
          <c:tx>
            <c:strRef>
              <c:f>TCPUDP!$D$1</c:f>
              <c:strCache>
                <c:ptCount val="1"/>
                <c:pt idx="0">
                  <c:v>UDPSnddgrm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TCPUDP!$D$2:$D$288</c:f>
              <c:numCache>
                <c:formatCode>General</c:formatCode>
                <c:ptCount val="287"/>
                <c:pt idx="0">
                  <c:v>21.81</c:v>
                </c:pt>
                <c:pt idx="1">
                  <c:v>10.37</c:v>
                </c:pt>
                <c:pt idx="2">
                  <c:v>9.6999999999999993</c:v>
                </c:pt>
                <c:pt idx="3">
                  <c:v>10.33</c:v>
                </c:pt>
                <c:pt idx="4">
                  <c:v>9.69</c:v>
                </c:pt>
                <c:pt idx="5">
                  <c:v>10.14</c:v>
                </c:pt>
                <c:pt idx="6">
                  <c:v>9.92</c:v>
                </c:pt>
                <c:pt idx="7">
                  <c:v>10.199999999999999</c:v>
                </c:pt>
                <c:pt idx="8">
                  <c:v>10.34</c:v>
                </c:pt>
                <c:pt idx="9">
                  <c:v>10.56</c:v>
                </c:pt>
                <c:pt idx="10">
                  <c:v>18.489999999999998</c:v>
                </c:pt>
                <c:pt idx="11">
                  <c:v>92.6</c:v>
                </c:pt>
                <c:pt idx="12">
                  <c:v>13.6</c:v>
                </c:pt>
                <c:pt idx="13">
                  <c:v>10.27</c:v>
                </c:pt>
                <c:pt idx="14">
                  <c:v>9.84</c:v>
                </c:pt>
                <c:pt idx="15">
                  <c:v>10.24</c:v>
                </c:pt>
                <c:pt idx="16">
                  <c:v>9.7200000000000006</c:v>
                </c:pt>
                <c:pt idx="17">
                  <c:v>10.44</c:v>
                </c:pt>
                <c:pt idx="18">
                  <c:v>9.94</c:v>
                </c:pt>
                <c:pt idx="19">
                  <c:v>10</c:v>
                </c:pt>
                <c:pt idx="20">
                  <c:v>9.7100000000000009</c:v>
                </c:pt>
                <c:pt idx="21">
                  <c:v>10.23</c:v>
                </c:pt>
                <c:pt idx="22">
                  <c:v>10.32</c:v>
                </c:pt>
                <c:pt idx="23">
                  <c:v>10.4</c:v>
                </c:pt>
                <c:pt idx="24">
                  <c:v>22.33</c:v>
                </c:pt>
                <c:pt idx="25">
                  <c:v>38.14</c:v>
                </c:pt>
                <c:pt idx="26">
                  <c:v>14.32</c:v>
                </c:pt>
                <c:pt idx="27">
                  <c:v>34.700000000000003</c:v>
                </c:pt>
                <c:pt idx="28">
                  <c:v>28.61</c:v>
                </c:pt>
                <c:pt idx="29">
                  <c:v>14.1</c:v>
                </c:pt>
                <c:pt idx="30">
                  <c:v>10.220000000000001</c:v>
                </c:pt>
                <c:pt idx="31">
                  <c:v>10.01</c:v>
                </c:pt>
                <c:pt idx="32">
                  <c:v>9.82</c:v>
                </c:pt>
                <c:pt idx="33">
                  <c:v>10.52</c:v>
                </c:pt>
                <c:pt idx="34">
                  <c:v>9.75</c:v>
                </c:pt>
                <c:pt idx="35">
                  <c:v>10.130000000000001</c:v>
                </c:pt>
                <c:pt idx="36">
                  <c:v>10.08</c:v>
                </c:pt>
                <c:pt idx="37">
                  <c:v>290.72000000000003</c:v>
                </c:pt>
                <c:pt idx="38">
                  <c:v>9.61</c:v>
                </c:pt>
                <c:pt idx="39">
                  <c:v>10.32</c:v>
                </c:pt>
                <c:pt idx="40">
                  <c:v>9.6</c:v>
                </c:pt>
                <c:pt idx="41">
                  <c:v>10.210000000000001</c:v>
                </c:pt>
                <c:pt idx="42">
                  <c:v>10.039999999999999</c:v>
                </c:pt>
                <c:pt idx="43">
                  <c:v>11.11</c:v>
                </c:pt>
                <c:pt idx="44">
                  <c:v>10.029999999999999</c:v>
                </c:pt>
                <c:pt idx="45">
                  <c:v>10.3</c:v>
                </c:pt>
                <c:pt idx="46">
                  <c:v>9.69</c:v>
                </c:pt>
                <c:pt idx="47">
                  <c:v>10.4</c:v>
                </c:pt>
                <c:pt idx="48">
                  <c:v>10.25</c:v>
                </c:pt>
                <c:pt idx="49">
                  <c:v>10.33</c:v>
                </c:pt>
                <c:pt idx="50">
                  <c:v>9.75</c:v>
                </c:pt>
                <c:pt idx="51">
                  <c:v>10.32</c:v>
                </c:pt>
                <c:pt idx="52">
                  <c:v>9.68</c:v>
                </c:pt>
                <c:pt idx="53">
                  <c:v>10.130000000000001</c:v>
                </c:pt>
                <c:pt idx="54">
                  <c:v>9.98</c:v>
                </c:pt>
                <c:pt idx="55">
                  <c:v>10.01</c:v>
                </c:pt>
                <c:pt idx="56">
                  <c:v>9.69</c:v>
                </c:pt>
                <c:pt idx="57">
                  <c:v>10.36</c:v>
                </c:pt>
                <c:pt idx="58">
                  <c:v>9.69</c:v>
                </c:pt>
                <c:pt idx="59">
                  <c:v>10.82</c:v>
                </c:pt>
                <c:pt idx="60">
                  <c:v>10.18</c:v>
                </c:pt>
                <c:pt idx="61">
                  <c:v>10.54</c:v>
                </c:pt>
                <c:pt idx="62">
                  <c:v>9.8800000000000008</c:v>
                </c:pt>
                <c:pt idx="63">
                  <c:v>10.42</c:v>
                </c:pt>
                <c:pt idx="64">
                  <c:v>9.81</c:v>
                </c:pt>
                <c:pt idx="65">
                  <c:v>10.14</c:v>
                </c:pt>
                <c:pt idx="66">
                  <c:v>10.28</c:v>
                </c:pt>
                <c:pt idx="67">
                  <c:v>10.02</c:v>
                </c:pt>
                <c:pt idx="68">
                  <c:v>9.86</c:v>
                </c:pt>
                <c:pt idx="69">
                  <c:v>10.32</c:v>
                </c:pt>
                <c:pt idx="70">
                  <c:v>9.9</c:v>
                </c:pt>
                <c:pt idx="71">
                  <c:v>10.52</c:v>
                </c:pt>
                <c:pt idx="72">
                  <c:v>10.210000000000001</c:v>
                </c:pt>
                <c:pt idx="73">
                  <c:v>10.4</c:v>
                </c:pt>
                <c:pt idx="74">
                  <c:v>9.86</c:v>
                </c:pt>
                <c:pt idx="75">
                  <c:v>10.43</c:v>
                </c:pt>
                <c:pt idx="76">
                  <c:v>9.83</c:v>
                </c:pt>
                <c:pt idx="77">
                  <c:v>10.48</c:v>
                </c:pt>
                <c:pt idx="78">
                  <c:v>10.24</c:v>
                </c:pt>
                <c:pt idx="79">
                  <c:v>10.31</c:v>
                </c:pt>
                <c:pt idx="80">
                  <c:v>9.89</c:v>
                </c:pt>
                <c:pt idx="81">
                  <c:v>10.51</c:v>
                </c:pt>
                <c:pt idx="82">
                  <c:v>9.84</c:v>
                </c:pt>
                <c:pt idx="83">
                  <c:v>10.6</c:v>
                </c:pt>
                <c:pt idx="84">
                  <c:v>11.11</c:v>
                </c:pt>
                <c:pt idx="85">
                  <c:v>11.14</c:v>
                </c:pt>
                <c:pt idx="86">
                  <c:v>10.7</c:v>
                </c:pt>
                <c:pt idx="87">
                  <c:v>10.99</c:v>
                </c:pt>
                <c:pt idx="88">
                  <c:v>11.08</c:v>
                </c:pt>
                <c:pt idx="89">
                  <c:v>11.48</c:v>
                </c:pt>
                <c:pt idx="90">
                  <c:v>12.28</c:v>
                </c:pt>
                <c:pt idx="91">
                  <c:v>11.83</c:v>
                </c:pt>
                <c:pt idx="92">
                  <c:v>11.58</c:v>
                </c:pt>
                <c:pt idx="93">
                  <c:v>12.84</c:v>
                </c:pt>
                <c:pt idx="94">
                  <c:v>12.99</c:v>
                </c:pt>
                <c:pt idx="95">
                  <c:v>14.02</c:v>
                </c:pt>
                <c:pt idx="96">
                  <c:v>19.12</c:v>
                </c:pt>
                <c:pt idx="97">
                  <c:v>14.41</c:v>
                </c:pt>
                <c:pt idx="98">
                  <c:v>13.64</c:v>
                </c:pt>
                <c:pt idx="99">
                  <c:v>14.5</c:v>
                </c:pt>
                <c:pt idx="100">
                  <c:v>12.87</c:v>
                </c:pt>
                <c:pt idx="101">
                  <c:v>16.47</c:v>
                </c:pt>
                <c:pt idx="102">
                  <c:v>15.19</c:v>
                </c:pt>
                <c:pt idx="103">
                  <c:v>14.37</c:v>
                </c:pt>
                <c:pt idx="104">
                  <c:v>15.55</c:v>
                </c:pt>
                <c:pt idx="105">
                  <c:v>15.76</c:v>
                </c:pt>
                <c:pt idx="106">
                  <c:v>15.65</c:v>
                </c:pt>
                <c:pt idx="107">
                  <c:v>13.91</c:v>
                </c:pt>
                <c:pt idx="108">
                  <c:v>15.37</c:v>
                </c:pt>
                <c:pt idx="109">
                  <c:v>17.95</c:v>
                </c:pt>
                <c:pt idx="110">
                  <c:v>16.98</c:v>
                </c:pt>
                <c:pt idx="111">
                  <c:v>16.73</c:v>
                </c:pt>
                <c:pt idx="112">
                  <c:v>16.72</c:v>
                </c:pt>
                <c:pt idx="113">
                  <c:v>16.89</c:v>
                </c:pt>
                <c:pt idx="114">
                  <c:v>15.38</c:v>
                </c:pt>
                <c:pt idx="115">
                  <c:v>17.03</c:v>
                </c:pt>
                <c:pt idx="116">
                  <c:v>15.49</c:v>
                </c:pt>
                <c:pt idx="117">
                  <c:v>19.25</c:v>
                </c:pt>
                <c:pt idx="118">
                  <c:v>14.75</c:v>
                </c:pt>
                <c:pt idx="119">
                  <c:v>17.78</c:v>
                </c:pt>
                <c:pt idx="120">
                  <c:v>18.91</c:v>
                </c:pt>
                <c:pt idx="121">
                  <c:v>14.75</c:v>
                </c:pt>
                <c:pt idx="122">
                  <c:v>15.99</c:v>
                </c:pt>
                <c:pt idx="123">
                  <c:v>18.16</c:v>
                </c:pt>
                <c:pt idx="124">
                  <c:v>14.71</c:v>
                </c:pt>
                <c:pt idx="125">
                  <c:v>15.11</c:v>
                </c:pt>
                <c:pt idx="126">
                  <c:v>14.68</c:v>
                </c:pt>
                <c:pt idx="127">
                  <c:v>14.23</c:v>
                </c:pt>
                <c:pt idx="128">
                  <c:v>13.84</c:v>
                </c:pt>
                <c:pt idx="129">
                  <c:v>14.9</c:v>
                </c:pt>
                <c:pt idx="130">
                  <c:v>14.05</c:v>
                </c:pt>
                <c:pt idx="131">
                  <c:v>15.77</c:v>
                </c:pt>
                <c:pt idx="132">
                  <c:v>21.7</c:v>
                </c:pt>
                <c:pt idx="133">
                  <c:v>15.03</c:v>
                </c:pt>
                <c:pt idx="134">
                  <c:v>14.92</c:v>
                </c:pt>
                <c:pt idx="135">
                  <c:v>16.18</c:v>
                </c:pt>
                <c:pt idx="136">
                  <c:v>15.24</c:v>
                </c:pt>
                <c:pt idx="137">
                  <c:v>16.510000000000002</c:v>
                </c:pt>
                <c:pt idx="138">
                  <c:v>17.440000000000001</c:v>
                </c:pt>
                <c:pt idx="139">
                  <c:v>16.399999999999999</c:v>
                </c:pt>
                <c:pt idx="140">
                  <c:v>14.28</c:v>
                </c:pt>
                <c:pt idx="141">
                  <c:v>14.45</c:v>
                </c:pt>
                <c:pt idx="142">
                  <c:v>14.49</c:v>
                </c:pt>
                <c:pt idx="143">
                  <c:v>15.85</c:v>
                </c:pt>
                <c:pt idx="144">
                  <c:v>16.84</c:v>
                </c:pt>
                <c:pt idx="145">
                  <c:v>14.49</c:v>
                </c:pt>
                <c:pt idx="146">
                  <c:v>18.8</c:v>
                </c:pt>
                <c:pt idx="147">
                  <c:v>24.41</c:v>
                </c:pt>
                <c:pt idx="148">
                  <c:v>13.38</c:v>
                </c:pt>
                <c:pt idx="149">
                  <c:v>12.74</c:v>
                </c:pt>
                <c:pt idx="150">
                  <c:v>13.17</c:v>
                </c:pt>
                <c:pt idx="151">
                  <c:v>13.6</c:v>
                </c:pt>
                <c:pt idx="152">
                  <c:v>12.96</c:v>
                </c:pt>
                <c:pt idx="153">
                  <c:v>13.17</c:v>
                </c:pt>
                <c:pt idx="154">
                  <c:v>12.33</c:v>
                </c:pt>
                <c:pt idx="155">
                  <c:v>14.35</c:v>
                </c:pt>
                <c:pt idx="156">
                  <c:v>13.36</c:v>
                </c:pt>
                <c:pt idx="157">
                  <c:v>14.02</c:v>
                </c:pt>
                <c:pt idx="158">
                  <c:v>14.38</c:v>
                </c:pt>
                <c:pt idx="159">
                  <c:v>18.7</c:v>
                </c:pt>
                <c:pt idx="160">
                  <c:v>13.61</c:v>
                </c:pt>
                <c:pt idx="161">
                  <c:v>14.46</c:v>
                </c:pt>
                <c:pt idx="162">
                  <c:v>13.62</c:v>
                </c:pt>
                <c:pt idx="163">
                  <c:v>13.7</c:v>
                </c:pt>
                <c:pt idx="164">
                  <c:v>14.3</c:v>
                </c:pt>
                <c:pt idx="165">
                  <c:v>14.2</c:v>
                </c:pt>
                <c:pt idx="166">
                  <c:v>15.45</c:v>
                </c:pt>
                <c:pt idx="167">
                  <c:v>15.24</c:v>
                </c:pt>
                <c:pt idx="168">
                  <c:v>16.13</c:v>
                </c:pt>
                <c:pt idx="169">
                  <c:v>14.98</c:v>
                </c:pt>
                <c:pt idx="170">
                  <c:v>14.09</c:v>
                </c:pt>
                <c:pt idx="171">
                  <c:v>14.92</c:v>
                </c:pt>
                <c:pt idx="172">
                  <c:v>15.5</c:v>
                </c:pt>
                <c:pt idx="173">
                  <c:v>14.84</c:v>
                </c:pt>
                <c:pt idx="174">
                  <c:v>16.420000000000002</c:v>
                </c:pt>
                <c:pt idx="175">
                  <c:v>14.09</c:v>
                </c:pt>
                <c:pt idx="176">
                  <c:v>13.85</c:v>
                </c:pt>
                <c:pt idx="177">
                  <c:v>15.47</c:v>
                </c:pt>
                <c:pt idx="178">
                  <c:v>13.92</c:v>
                </c:pt>
                <c:pt idx="179">
                  <c:v>14.8</c:v>
                </c:pt>
                <c:pt idx="180">
                  <c:v>15.67</c:v>
                </c:pt>
                <c:pt idx="181">
                  <c:v>14.03</c:v>
                </c:pt>
                <c:pt idx="182">
                  <c:v>15.79</c:v>
                </c:pt>
                <c:pt idx="183">
                  <c:v>15.82</c:v>
                </c:pt>
                <c:pt idx="184">
                  <c:v>14.89</c:v>
                </c:pt>
                <c:pt idx="185">
                  <c:v>15.33</c:v>
                </c:pt>
                <c:pt idx="186">
                  <c:v>18.43</c:v>
                </c:pt>
                <c:pt idx="187">
                  <c:v>15.42</c:v>
                </c:pt>
                <c:pt idx="188">
                  <c:v>15.03</c:v>
                </c:pt>
                <c:pt idx="189">
                  <c:v>14.53</c:v>
                </c:pt>
                <c:pt idx="190">
                  <c:v>15.23</c:v>
                </c:pt>
                <c:pt idx="191">
                  <c:v>15.19</c:v>
                </c:pt>
                <c:pt idx="192">
                  <c:v>15.5</c:v>
                </c:pt>
                <c:pt idx="193">
                  <c:v>14.78</c:v>
                </c:pt>
                <c:pt idx="194">
                  <c:v>14.59</c:v>
                </c:pt>
                <c:pt idx="195">
                  <c:v>15.52</c:v>
                </c:pt>
                <c:pt idx="196">
                  <c:v>15.04</c:v>
                </c:pt>
                <c:pt idx="197">
                  <c:v>13.73</c:v>
                </c:pt>
                <c:pt idx="198">
                  <c:v>13.43</c:v>
                </c:pt>
                <c:pt idx="199">
                  <c:v>14.52</c:v>
                </c:pt>
                <c:pt idx="200">
                  <c:v>13.15</c:v>
                </c:pt>
                <c:pt idx="201">
                  <c:v>13.54</c:v>
                </c:pt>
                <c:pt idx="202">
                  <c:v>11.01</c:v>
                </c:pt>
                <c:pt idx="203">
                  <c:v>12.8</c:v>
                </c:pt>
                <c:pt idx="204">
                  <c:v>12.2</c:v>
                </c:pt>
                <c:pt idx="205">
                  <c:v>11.85</c:v>
                </c:pt>
                <c:pt idx="206">
                  <c:v>11.29</c:v>
                </c:pt>
                <c:pt idx="207">
                  <c:v>12.31</c:v>
                </c:pt>
                <c:pt idx="208">
                  <c:v>11.25</c:v>
                </c:pt>
                <c:pt idx="209">
                  <c:v>10.83</c:v>
                </c:pt>
                <c:pt idx="210">
                  <c:v>10.41</c:v>
                </c:pt>
                <c:pt idx="211">
                  <c:v>10.25</c:v>
                </c:pt>
                <c:pt idx="212">
                  <c:v>9.9499999999999993</c:v>
                </c:pt>
                <c:pt idx="213">
                  <c:v>11.39</c:v>
                </c:pt>
                <c:pt idx="214">
                  <c:v>9.91</c:v>
                </c:pt>
                <c:pt idx="215">
                  <c:v>15.61</c:v>
                </c:pt>
                <c:pt idx="216">
                  <c:v>10.45</c:v>
                </c:pt>
                <c:pt idx="217">
                  <c:v>11.7</c:v>
                </c:pt>
                <c:pt idx="218">
                  <c:v>15.58</c:v>
                </c:pt>
                <c:pt idx="219">
                  <c:v>21.48</c:v>
                </c:pt>
                <c:pt idx="220">
                  <c:v>23.51</c:v>
                </c:pt>
                <c:pt idx="221">
                  <c:v>27.07</c:v>
                </c:pt>
                <c:pt idx="222">
                  <c:v>10.24</c:v>
                </c:pt>
                <c:pt idx="223">
                  <c:v>10.32</c:v>
                </c:pt>
                <c:pt idx="224">
                  <c:v>9.8800000000000008</c:v>
                </c:pt>
                <c:pt idx="225">
                  <c:v>10.8</c:v>
                </c:pt>
                <c:pt idx="226">
                  <c:v>10.1</c:v>
                </c:pt>
                <c:pt idx="227">
                  <c:v>386.13</c:v>
                </c:pt>
                <c:pt idx="228">
                  <c:v>11.51</c:v>
                </c:pt>
                <c:pt idx="229">
                  <c:v>15.89</c:v>
                </c:pt>
                <c:pt idx="230">
                  <c:v>14.08</c:v>
                </c:pt>
                <c:pt idx="231">
                  <c:v>13.01</c:v>
                </c:pt>
                <c:pt idx="232">
                  <c:v>13.1</c:v>
                </c:pt>
                <c:pt idx="233">
                  <c:v>24.55</c:v>
                </c:pt>
                <c:pt idx="234">
                  <c:v>26.09</c:v>
                </c:pt>
                <c:pt idx="235">
                  <c:v>14.31</c:v>
                </c:pt>
                <c:pt idx="236">
                  <c:v>9.83</c:v>
                </c:pt>
                <c:pt idx="237">
                  <c:v>10.7</c:v>
                </c:pt>
                <c:pt idx="238">
                  <c:v>10.28</c:v>
                </c:pt>
                <c:pt idx="239">
                  <c:v>19.11</c:v>
                </c:pt>
                <c:pt idx="240">
                  <c:v>31.31</c:v>
                </c:pt>
                <c:pt idx="241">
                  <c:v>33.29</c:v>
                </c:pt>
                <c:pt idx="242">
                  <c:v>19.489999999999998</c:v>
                </c:pt>
                <c:pt idx="243">
                  <c:v>10.23</c:v>
                </c:pt>
                <c:pt idx="244">
                  <c:v>9.68</c:v>
                </c:pt>
                <c:pt idx="245">
                  <c:v>10.38</c:v>
                </c:pt>
                <c:pt idx="246">
                  <c:v>10.039999999999999</c:v>
                </c:pt>
                <c:pt idx="247">
                  <c:v>9.91</c:v>
                </c:pt>
                <c:pt idx="248">
                  <c:v>9.7100000000000009</c:v>
                </c:pt>
                <c:pt idx="249">
                  <c:v>10.3</c:v>
                </c:pt>
                <c:pt idx="250">
                  <c:v>9.6199999999999992</c:v>
                </c:pt>
                <c:pt idx="251">
                  <c:v>10.14</c:v>
                </c:pt>
                <c:pt idx="252">
                  <c:v>10.08</c:v>
                </c:pt>
                <c:pt idx="253">
                  <c:v>10.36</c:v>
                </c:pt>
                <c:pt idx="254">
                  <c:v>9.76</c:v>
                </c:pt>
                <c:pt idx="255">
                  <c:v>10.37</c:v>
                </c:pt>
                <c:pt idx="256">
                  <c:v>9.65</c:v>
                </c:pt>
                <c:pt idx="257">
                  <c:v>9.98</c:v>
                </c:pt>
                <c:pt idx="258">
                  <c:v>10.039999999999999</c:v>
                </c:pt>
                <c:pt idx="259">
                  <c:v>10.039999999999999</c:v>
                </c:pt>
                <c:pt idx="260">
                  <c:v>24.99</c:v>
                </c:pt>
                <c:pt idx="261">
                  <c:v>24.32</c:v>
                </c:pt>
                <c:pt idx="262">
                  <c:v>16.84</c:v>
                </c:pt>
                <c:pt idx="263">
                  <c:v>254.73</c:v>
                </c:pt>
                <c:pt idx="264">
                  <c:v>12.3</c:v>
                </c:pt>
                <c:pt idx="265">
                  <c:v>15.25</c:v>
                </c:pt>
                <c:pt idx="266">
                  <c:v>18.38</c:v>
                </c:pt>
                <c:pt idx="267">
                  <c:v>10.31</c:v>
                </c:pt>
                <c:pt idx="268">
                  <c:v>9.7200000000000006</c:v>
                </c:pt>
                <c:pt idx="269">
                  <c:v>10.02</c:v>
                </c:pt>
                <c:pt idx="270">
                  <c:v>10.039999999999999</c:v>
                </c:pt>
                <c:pt idx="271">
                  <c:v>9.9700000000000006</c:v>
                </c:pt>
                <c:pt idx="272">
                  <c:v>9.68</c:v>
                </c:pt>
                <c:pt idx="273">
                  <c:v>10.41</c:v>
                </c:pt>
                <c:pt idx="274">
                  <c:v>9.6199999999999992</c:v>
                </c:pt>
                <c:pt idx="275">
                  <c:v>14.19</c:v>
                </c:pt>
                <c:pt idx="276">
                  <c:v>12.24</c:v>
                </c:pt>
                <c:pt idx="277">
                  <c:v>10.64</c:v>
                </c:pt>
                <c:pt idx="278">
                  <c:v>9.5500000000000007</c:v>
                </c:pt>
                <c:pt idx="279">
                  <c:v>10.3</c:v>
                </c:pt>
                <c:pt idx="280">
                  <c:v>9.7100000000000009</c:v>
                </c:pt>
                <c:pt idx="281">
                  <c:v>9.99</c:v>
                </c:pt>
                <c:pt idx="282">
                  <c:v>10.06</c:v>
                </c:pt>
                <c:pt idx="283">
                  <c:v>10.02</c:v>
                </c:pt>
                <c:pt idx="284">
                  <c:v>9.69</c:v>
                </c:pt>
                <c:pt idx="285">
                  <c:v>10.19</c:v>
                </c:pt>
                <c:pt idx="286">
                  <c:v>10.35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E2-41B7-B0F5-372554999C19}"/>
            </c:ext>
          </c:extLst>
        </c:ser>
        <c:ser>
          <c:idx val="3"/>
          <c:order val="3"/>
          <c:tx>
            <c:strRef>
              <c:f>TCPUDP!$E$1</c:f>
              <c:strCache>
                <c:ptCount val="1"/>
                <c:pt idx="0">
                  <c:v>UDPRcvdgrm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TCPUDP!$E$2:$E$288</c:f>
              <c:numCache>
                <c:formatCode>General</c:formatCode>
                <c:ptCount val="287"/>
                <c:pt idx="0">
                  <c:v>7.74</c:v>
                </c:pt>
                <c:pt idx="1">
                  <c:v>7.73</c:v>
                </c:pt>
                <c:pt idx="2">
                  <c:v>7.76</c:v>
                </c:pt>
                <c:pt idx="3">
                  <c:v>7.96</c:v>
                </c:pt>
                <c:pt idx="4">
                  <c:v>7.74</c:v>
                </c:pt>
                <c:pt idx="5">
                  <c:v>7.7</c:v>
                </c:pt>
                <c:pt idx="6">
                  <c:v>7.78</c:v>
                </c:pt>
                <c:pt idx="7">
                  <c:v>7.66</c:v>
                </c:pt>
                <c:pt idx="8">
                  <c:v>7.86</c:v>
                </c:pt>
                <c:pt idx="9">
                  <c:v>7.75</c:v>
                </c:pt>
                <c:pt idx="10">
                  <c:v>7.71</c:v>
                </c:pt>
                <c:pt idx="11">
                  <c:v>7.85</c:v>
                </c:pt>
                <c:pt idx="12">
                  <c:v>7.97</c:v>
                </c:pt>
                <c:pt idx="13">
                  <c:v>7.67</c:v>
                </c:pt>
                <c:pt idx="14">
                  <c:v>7.79</c:v>
                </c:pt>
                <c:pt idx="15">
                  <c:v>7.89</c:v>
                </c:pt>
                <c:pt idx="16">
                  <c:v>7.76</c:v>
                </c:pt>
                <c:pt idx="17">
                  <c:v>7.67</c:v>
                </c:pt>
                <c:pt idx="18">
                  <c:v>7.79</c:v>
                </c:pt>
                <c:pt idx="19">
                  <c:v>7.6</c:v>
                </c:pt>
                <c:pt idx="20">
                  <c:v>7.9</c:v>
                </c:pt>
                <c:pt idx="21">
                  <c:v>7.71</c:v>
                </c:pt>
                <c:pt idx="22">
                  <c:v>7.64</c:v>
                </c:pt>
                <c:pt idx="23">
                  <c:v>7.91</c:v>
                </c:pt>
                <c:pt idx="24">
                  <c:v>7.76</c:v>
                </c:pt>
                <c:pt idx="25">
                  <c:v>7.75</c:v>
                </c:pt>
                <c:pt idx="26">
                  <c:v>7.78</c:v>
                </c:pt>
                <c:pt idx="27">
                  <c:v>7.9</c:v>
                </c:pt>
                <c:pt idx="28">
                  <c:v>7.73</c:v>
                </c:pt>
                <c:pt idx="29">
                  <c:v>9.3000000000000007</c:v>
                </c:pt>
                <c:pt idx="30">
                  <c:v>7.86</c:v>
                </c:pt>
                <c:pt idx="31">
                  <c:v>7.6</c:v>
                </c:pt>
                <c:pt idx="32">
                  <c:v>7.9</c:v>
                </c:pt>
                <c:pt idx="33">
                  <c:v>7.73</c:v>
                </c:pt>
                <c:pt idx="34">
                  <c:v>7.74</c:v>
                </c:pt>
                <c:pt idx="35">
                  <c:v>7.8</c:v>
                </c:pt>
                <c:pt idx="36">
                  <c:v>7.75</c:v>
                </c:pt>
                <c:pt idx="37">
                  <c:v>7.71</c:v>
                </c:pt>
                <c:pt idx="38">
                  <c:v>7.76</c:v>
                </c:pt>
                <c:pt idx="39">
                  <c:v>7.97</c:v>
                </c:pt>
                <c:pt idx="40">
                  <c:v>7.75</c:v>
                </c:pt>
                <c:pt idx="41">
                  <c:v>7.69</c:v>
                </c:pt>
                <c:pt idx="42">
                  <c:v>7.78</c:v>
                </c:pt>
                <c:pt idx="43">
                  <c:v>7.73</c:v>
                </c:pt>
                <c:pt idx="44">
                  <c:v>7.86</c:v>
                </c:pt>
                <c:pt idx="45">
                  <c:v>7.74</c:v>
                </c:pt>
                <c:pt idx="46">
                  <c:v>7.71</c:v>
                </c:pt>
                <c:pt idx="47">
                  <c:v>7.83</c:v>
                </c:pt>
                <c:pt idx="48">
                  <c:v>7.75</c:v>
                </c:pt>
                <c:pt idx="49">
                  <c:v>7.7</c:v>
                </c:pt>
                <c:pt idx="50">
                  <c:v>7.81</c:v>
                </c:pt>
                <c:pt idx="51">
                  <c:v>7.94</c:v>
                </c:pt>
                <c:pt idx="52">
                  <c:v>7.82</c:v>
                </c:pt>
                <c:pt idx="53">
                  <c:v>7.64</c:v>
                </c:pt>
                <c:pt idx="54">
                  <c:v>7.82</c:v>
                </c:pt>
                <c:pt idx="55">
                  <c:v>7.68</c:v>
                </c:pt>
                <c:pt idx="56">
                  <c:v>7.85</c:v>
                </c:pt>
                <c:pt idx="57">
                  <c:v>7.82</c:v>
                </c:pt>
                <c:pt idx="58">
                  <c:v>7.73</c:v>
                </c:pt>
                <c:pt idx="59">
                  <c:v>7.85</c:v>
                </c:pt>
                <c:pt idx="60">
                  <c:v>7.72</c:v>
                </c:pt>
                <c:pt idx="61">
                  <c:v>7.74</c:v>
                </c:pt>
                <c:pt idx="62">
                  <c:v>7.75</c:v>
                </c:pt>
                <c:pt idx="63">
                  <c:v>7.96</c:v>
                </c:pt>
                <c:pt idx="64">
                  <c:v>7.73</c:v>
                </c:pt>
                <c:pt idx="65">
                  <c:v>7.73</c:v>
                </c:pt>
                <c:pt idx="66">
                  <c:v>7.83</c:v>
                </c:pt>
                <c:pt idx="67">
                  <c:v>7.63</c:v>
                </c:pt>
                <c:pt idx="68">
                  <c:v>7.85</c:v>
                </c:pt>
                <c:pt idx="69">
                  <c:v>7.73</c:v>
                </c:pt>
                <c:pt idx="70">
                  <c:v>7.82</c:v>
                </c:pt>
                <c:pt idx="71">
                  <c:v>7.92</c:v>
                </c:pt>
                <c:pt idx="72">
                  <c:v>7.83</c:v>
                </c:pt>
                <c:pt idx="73">
                  <c:v>7.68</c:v>
                </c:pt>
                <c:pt idx="74">
                  <c:v>7.75</c:v>
                </c:pt>
                <c:pt idx="75">
                  <c:v>7.94</c:v>
                </c:pt>
                <c:pt idx="76">
                  <c:v>7.75</c:v>
                </c:pt>
                <c:pt idx="77">
                  <c:v>7.64</c:v>
                </c:pt>
                <c:pt idx="78">
                  <c:v>7.8</c:v>
                </c:pt>
                <c:pt idx="79">
                  <c:v>7.71</c:v>
                </c:pt>
                <c:pt idx="80">
                  <c:v>7.81</c:v>
                </c:pt>
                <c:pt idx="81">
                  <c:v>7.8</c:v>
                </c:pt>
                <c:pt idx="82">
                  <c:v>7.73</c:v>
                </c:pt>
                <c:pt idx="83">
                  <c:v>7.83</c:v>
                </c:pt>
                <c:pt idx="84">
                  <c:v>7.76</c:v>
                </c:pt>
                <c:pt idx="85">
                  <c:v>7.72</c:v>
                </c:pt>
                <c:pt idx="86">
                  <c:v>7.76</c:v>
                </c:pt>
                <c:pt idx="87">
                  <c:v>7.93</c:v>
                </c:pt>
                <c:pt idx="88">
                  <c:v>7.81</c:v>
                </c:pt>
                <c:pt idx="89">
                  <c:v>7.68</c:v>
                </c:pt>
                <c:pt idx="90">
                  <c:v>7.84</c:v>
                </c:pt>
                <c:pt idx="91">
                  <c:v>7.62</c:v>
                </c:pt>
                <c:pt idx="92">
                  <c:v>7.93</c:v>
                </c:pt>
                <c:pt idx="93">
                  <c:v>7.75</c:v>
                </c:pt>
                <c:pt idx="94">
                  <c:v>7.75</c:v>
                </c:pt>
                <c:pt idx="95">
                  <c:v>7.84</c:v>
                </c:pt>
                <c:pt idx="96">
                  <c:v>7.75</c:v>
                </c:pt>
                <c:pt idx="97">
                  <c:v>7.76</c:v>
                </c:pt>
                <c:pt idx="98">
                  <c:v>7.77</c:v>
                </c:pt>
                <c:pt idx="99">
                  <c:v>7.98</c:v>
                </c:pt>
                <c:pt idx="100">
                  <c:v>7.77</c:v>
                </c:pt>
                <c:pt idx="101">
                  <c:v>7.71</c:v>
                </c:pt>
                <c:pt idx="102">
                  <c:v>7.81</c:v>
                </c:pt>
                <c:pt idx="103">
                  <c:v>7.66</c:v>
                </c:pt>
                <c:pt idx="104">
                  <c:v>7.86</c:v>
                </c:pt>
                <c:pt idx="105">
                  <c:v>7.81</c:v>
                </c:pt>
                <c:pt idx="106">
                  <c:v>7.84</c:v>
                </c:pt>
                <c:pt idx="107">
                  <c:v>7.83</c:v>
                </c:pt>
                <c:pt idx="108">
                  <c:v>7.75</c:v>
                </c:pt>
                <c:pt idx="109">
                  <c:v>7.7</c:v>
                </c:pt>
                <c:pt idx="110">
                  <c:v>7.84</c:v>
                </c:pt>
                <c:pt idx="111">
                  <c:v>7.94</c:v>
                </c:pt>
                <c:pt idx="112">
                  <c:v>7.8</c:v>
                </c:pt>
                <c:pt idx="113">
                  <c:v>7.65</c:v>
                </c:pt>
                <c:pt idx="114">
                  <c:v>7.83</c:v>
                </c:pt>
                <c:pt idx="115">
                  <c:v>7.7</c:v>
                </c:pt>
                <c:pt idx="116">
                  <c:v>7.87</c:v>
                </c:pt>
                <c:pt idx="117">
                  <c:v>7.8</c:v>
                </c:pt>
                <c:pt idx="118">
                  <c:v>7.78</c:v>
                </c:pt>
                <c:pt idx="119">
                  <c:v>7.86</c:v>
                </c:pt>
                <c:pt idx="120">
                  <c:v>7.74</c:v>
                </c:pt>
                <c:pt idx="121">
                  <c:v>7.76</c:v>
                </c:pt>
                <c:pt idx="122">
                  <c:v>7.77</c:v>
                </c:pt>
                <c:pt idx="123">
                  <c:v>7.94</c:v>
                </c:pt>
                <c:pt idx="124">
                  <c:v>8</c:v>
                </c:pt>
                <c:pt idx="125">
                  <c:v>7.68</c:v>
                </c:pt>
                <c:pt idx="126">
                  <c:v>7.82</c:v>
                </c:pt>
                <c:pt idx="127">
                  <c:v>7.67</c:v>
                </c:pt>
                <c:pt idx="128">
                  <c:v>7.89</c:v>
                </c:pt>
                <c:pt idx="129">
                  <c:v>7.76</c:v>
                </c:pt>
                <c:pt idx="130">
                  <c:v>7.78</c:v>
                </c:pt>
                <c:pt idx="131">
                  <c:v>7.83</c:v>
                </c:pt>
                <c:pt idx="132">
                  <c:v>7.77</c:v>
                </c:pt>
                <c:pt idx="133">
                  <c:v>7.75</c:v>
                </c:pt>
                <c:pt idx="134">
                  <c:v>7.8</c:v>
                </c:pt>
                <c:pt idx="135">
                  <c:v>7.97</c:v>
                </c:pt>
                <c:pt idx="136">
                  <c:v>7.8</c:v>
                </c:pt>
                <c:pt idx="137">
                  <c:v>7.72</c:v>
                </c:pt>
                <c:pt idx="138">
                  <c:v>7.81</c:v>
                </c:pt>
                <c:pt idx="139">
                  <c:v>7.67</c:v>
                </c:pt>
                <c:pt idx="140">
                  <c:v>7.86</c:v>
                </c:pt>
                <c:pt idx="141">
                  <c:v>7.77</c:v>
                </c:pt>
                <c:pt idx="142">
                  <c:v>7.77</c:v>
                </c:pt>
                <c:pt idx="143">
                  <c:v>7.85</c:v>
                </c:pt>
                <c:pt idx="144">
                  <c:v>7.76</c:v>
                </c:pt>
                <c:pt idx="145">
                  <c:v>7.76</c:v>
                </c:pt>
                <c:pt idx="146">
                  <c:v>8.09</c:v>
                </c:pt>
                <c:pt idx="147">
                  <c:v>7.91</c:v>
                </c:pt>
                <c:pt idx="148">
                  <c:v>7.83</c:v>
                </c:pt>
                <c:pt idx="149">
                  <c:v>7.64</c:v>
                </c:pt>
                <c:pt idx="150">
                  <c:v>7.84</c:v>
                </c:pt>
                <c:pt idx="151">
                  <c:v>7.68</c:v>
                </c:pt>
                <c:pt idx="152">
                  <c:v>8.27</c:v>
                </c:pt>
                <c:pt idx="153">
                  <c:v>7.8</c:v>
                </c:pt>
                <c:pt idx="154">
                  <c:v>7.83</c:v>
                </c:pt>
                <c:pt idx="155">
                  <c:v>8.11</c:v>
                </c:pt>
                <c:pt idx="156">
                  <c:v>8.14</c:v>
                </c:pt>
                <c:pt idx="157">
                  <c:v>7.85</c:v>
                </c:pt>
                <c:pt idx="158">
                  <c:v>7.78</c:v>
                </c:pt>
                <c:pt idx="159">
                  <c:v>8</c:v>
                </c:pt>
                <c:pt idx="160">
                  <c:v>7.77</c:v>
                </c:pt>
                <c:pt idx="161">
                  <c:v>7.7</c:v>
                </c:pt>
                <c:pt idx="162">
                  <c:v>7.82</c:v>
                </c:pt>
                <c:pt idx="163">
                  <c:v>7.67</c:v>
                </c:pt>
                <c:pt idx="164">
                  <c:v>7.92</c:v>
                </c:pt>
                <c:pt idx="165">
                  <c:v>7.69</c:v>
                </c:pt>
                <c:pt idx="166">
                  <c:v>7.85</c:v>
                </c:pt>
                <c:pt idx="167">
                  <c:v>7.81</c:v>
                </c:pt>
                <c:pt idx="168">
                  <c:v>7.84</c:v>
                </c:pt>
                <c:pt idx="169">
                  <c:v>7.71</c:v>
                </c:pt>
                <c:pt idx="170">
                  <c:v>7.82</c:v>
                </c:pt>
                <c:pt idx="171">
                  <c:v>7.92</c:v>
                </c:pt>
                <c:pt idx="172">
                  <c:v>7.78</c:v>
                </c:pt>
                <c:pt idx="173">
                  <c:v>7.67</c:v>
                </c:pt>
                <c:pt idx="174">
                  <c:v>7.79</c:v>
                </c:pt>
                <c:pt idx="175">
                  <c:v>7.67</c:v>
                </c:pt>
                <c:pt idx="176">
                  <c:v>7.85</c:v>
                </c:pt>
                <c:pt idx="177">
                  <c:v>7.74</c:v>
                </c:pt>
                <c:pt idx="178">
                  <c:v>7.74</c:v>
                </c:pt>
                <c:pt idx="179">
                  <c:v>7.83</c:v>
                </c:pt>
                <c:pt idx="180">
                  <c:v>7.79</c:v>
                </c:pt>
                <c:pt idx="181">
                  <c:v>7.7</c:v>
                </c:pt>
                <c:pt idx="182">
                  <c:v>7.89</c:v>
                </c:pt>
                <c:pt idx="183">
                  <c:v>7.91</c:v>
                </c:pt>
                <c:pt idx="184">
                  <c:v>7.78</c:v>
                </c:pt>
                <c:pt idx="185">
                  <c:v>7.62</c:v>
                </c:pt>
                <c:pt idx="186">
                  <c:v>7.85</c:v>
                </c:pt>
                <c:pt idx="187">
                  <c:v>7.64</c:v>
                </c:pt>
                <c:pt idx="188">
                  <c:v>7.89</c:v>
                </c:pt>
                <c:pt idx="189">
                  <c:v>7.67</c:v>
                </c:pt>
                <c:pt idx="190">
                  <c:v>7.76</c:v>
                </c:pt>
                <c:pt idx="191">
                  <c:v>7.86</c:v>
                </c:pt>
                <c:pt idx="192">
                  <c:v>7.81</c:v>
                </c:pt>
                <c:pt idx="193">
                  <c:v>7.73</c:v>
                </c:pt>
                <c:pt idx="194">
                  <c:v>7.82</c:v>
                </c:pt>
                <c:pt idx="195">
                  <c:v>7.99</c:v>
                </c:pt>
                <c:pt idx="196">
                  <c:v>7.74</c:v>
                </c:pt>
                <c:pt idx="197">
                  <c:v>7.67</c:v>
                </c:pt>
                <c:pt idx="198">
                  <c:v>7.78</c:v>
                </c:pt>
                <c:pt idx="199">
                  <c:v>7.65</c:v>
                </c:pt>
                <c:pt idx="200">
                  <c:v>7.91</c:v>
                </c:pt>
                <c:pt idx="201">
                  <c:v>7.73</c:v>
                </c:pt>
                <c:pt idx="202">
                  <c:v>7.74</c:v>
                </c:pt>
                <c:pt idx="203">
                  <c:v>7.86</c:v>
                </c:pt>
                <c:pt idx="204">
                  <c:v>7.81</c:v>
                </c:pt>
                <c:pt idx="205">
                  <c:v>7.72</c:v>
                </c:pt>
                <c:pt idx="206">
                  <c:v>7.83</c:v>
                </c:pt>
                <c:pt idx="207">
                  <c:v>7.88</c:v>
                </c:pt>
                <c:pt idx="208">
                  <c:v>7.81</c:v>
                </c:pt>
                <c:pt idx="209">
                  <c:v>7.65</c:v>
                </c:pt>
                <c:pt idx="210">
                  <c:v>7.8</c:v>
                </c:pt>
                <c:pt idx="211">
                  <c:v>7.6</c:v>
                </c:pt>
                <c:pt idx="212">
                  <c:v>7.87</c:v>
                </c:pt>
                <c:pt idx="213">
                  <c:v>7.69</c:v>
                </c:pt>
                <c:pt idx="214">
                  <c:v>7.73</c:v>
                </c:pt>
                <c:pt idx="215">
                  <c:v>7.86</c:v>
                </c:pt>
                <c:pt idx="216">
                  <c:v>7.75</c:v>
                </c:pt>
                <c:pt idx="217">
                  <c:v>7.75</c:v>
                </c:pt>
                <c:pt idx="218">
                  <c:v>7.85</c:v>
                </c:pt>
                <c:pt idx="219">
                  <c:v>7.92</c:v>
                </c:pt>
                <c:pt idx="220">
                  <c:v>7.81</c:v>
                </c:pt>
                <c:pt idx="221">
                  <c:v>7.67</c:v>
                </c:pt>
                <c:pt idx="222">
                  <c:v>7.88</c:v>
                </c:pt>
                <c:pt idx="223">
                  <c:v>7.59</c:v>
                </c:pt>
                <c:pt idx="224">
                  <c:v>7.92</c:v>
                </c:pt>
                <c:pt idx="225">
                  <c:v>7.67</c:v>
                </c:pt>
                <c:pt idx="226">
                  <c:v>7.83</c:v>
                </c:pt>
                <c:pt idx="227">
                  <c:v>7.89</c:v>
                </c:pt>
                <c:pt idx="228">
                  <c:v>7.79</c:v>
                </c:pt>
                <c:pt idx="229">
                  <c:v>7.72</c:v>
                </c:pt>
                <c:pt idx="230">
                  <c:v>7.78</c:v>
                </c:pt>
                <c:pt idx="231">
                  <c:v>7.96</c:v>
                </c:pt>
                <c:pt idx="232">
                  <c:v>7.77</c:v>
                </c:pt>
                <c:pt idx="233">
                  <c:v>7.69</c:v>
                </c:pt>
                <c:pt idx="234">
                  <c:v>7.77</c:v>
                </c:pt>
                <c:pt idx="235">
                  <c:v>7.64</c:v>
                </c:pt>
                <c:pt idx="236">
                  <c:v>7.86</c:v>
                </c:pt>
                <c:pt idx="237">
                  <c:v>7.68</c:v>
                </c:pt>
                <c:pt idx="238">
                  <c:v>7.75</c:v>
                </c:pt>
                <c:pt idx="239">
                  <c:v>7.85</c:v>
                </c:pt>
                <c:pt idx="240">
                  <c:v>7.82</c:v>
                </c:pt>
                <c:pt idx="241">
                  <c:v>7.73</c:v>
                </c:pt>
                <c:pt idx="242">
                  <c:v>7.85</c:v>
                </c:pt>
                <c:pt idx="243">
                  <c:v>7.9</c:v>
                </c:pt>
                <c:pt idx="244">
                  <c:v>7.83</c:v>
                </c:pt>
                <c:pt idx="245">
                  <c:v>7.61</c:v>
                </c:pt>
                <c:pt idx="246">
                  <c:v>7.79</c:v>
                </c:pt>
                <c:pt idx="247">
                  <c:v>7.62</c:v>
                </c:pt>
                <c:pt idx="248">
                  <c:v>7.86</c:v>
                </c:pt>
                <c:pt idx="249">
                  <c:v>7.74</c:v>
                </c:pt>
                <c:pt idx="250">
                  <c:v>7.76</c:v>
                </c:pt>
                <c:pt idx="251">
                  <c:v>7.81</c:v>
                </c:pt>
                <c:pt idx="252">
                  <c:v>7.77</c:v>
                </c:pt>
                <c:pt idx="253">
                  <c:v>7.76</c:v>
                </c:pt>
                <c:pt idx="254">
                  <c:v>7.81</c:v>
                </c:pt>
                <c:pt idx="255">
                  <c:v>7.91</c:v>
                </c:pt>
                <c:pt idx="256">
                  <c:v>7.74</c:v>
                </c:pt>
                <c:pt idx="257">
                  <c:v>7.63</c:v>
                </c:pt>
                <c:pt idx="258">
                  <c:v>7.8</c:v>
                </c:pt>
                <c:pt idx="259">
                  <c:v>7.64</c:v>
                </c:pt>
                <c:pt idx="260">
                  <c:v>7.87</c:v>
                </c:pt>
                <c:pt idx="261">
                  <c:v>7.66</c:v>
                </c:pt>
                <c:pt idx="262">
                  <c:v>7.79</c:v>
                </c:pt>
                <c:pt idx="263">
                  <c:v>7.81</c:v>
                </c:pt>
                <c:pt idx="264">
                  <c:v>7.85</c:v>
                </c:pt>
                <c:pt idx="265">
                  <c:v>7.73</c:v>
                </c:pt>
                <c:pt idx="266">
                  <c:v>7.82</c:v>
                </c:pt>
                <c:pt idx="267">
                  <c:v>7.95</c:v>
                </c:pt>
                <c:pt idx="268">
                  <c:v>7.79</c:v>
                </c:pt>
                <c:pt idx="269">
                  <c:v>7.67</c:v>
                </c:pt>
                <c:pt idx="270">
                  <c:v>7.78</c:v>
                </c:pt>
                <c:pt idx="271">
                  <c:v>7.71</c:v>
                </c:pt>
                <c:pt idx="272">
                  <c:v>7.87</c:v>
                </c:pt>
                <c:pt idx="273">
                  <c:v>7.78</c:v>
                </c:pt>
                <c:pt idx="274">
                  <c:v>7.77</c:v>
                </c:pt>
                <c:pt idx="275">
                  <c:v>7.86</c:v>
                </c:pt>
                <c:pt idx="276">
                  <c:v>7.81</c:v>
                </c:pt>
                <c:pt idx="277">
                  <c:v>7.73</c:v>
                </c:pt>
                <c:pt idx="278">
                  <c:v>7.82</c:v>
                </c:pt>
                <c:pt idx="279">
                  <c:v>7.91</c:v>
                </c:pt>
                <c:pt idx="280">
                  <c:v>7.81</c:v>
                </c:pt>
                <c:pt idx="281">
                  <c:v>7.62</c:v>
                </c:pt>
                <c:pt idx="282">
                  <c:v>7.81</c:v>
                </c:pt>
                <c:pt idx="283">
                  <c:v>7.6</c:v>
                </c:pt>
                <c:pt idx="284">
                  <c:v>7.88</c:v>
                </c:pt>
                <c:pt idx="285">
                  <c:v>7.66</c:v>
                </c:pt>
                <c:pt idx="286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E2-41B7-B0F5-372554999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61108424"/>
        <c:axId val="1061108752"/>
      </c:barChart>
      <c:catAx>
        <c:axId val="10611084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61108752"/>
        <c:crosses val="autoZero"/>
        <c:auto val="0"/>
        <c:lblAlgn val="ctr"/>
        <c:lblOffset val="100"/>
        <c:noMultiLvlLbl val="0"/>
      </c:catAx>
      <c:valAx>
        <c:axId val="10611087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61108424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ankcseprda01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CPU_ALL!$B$2:$B$288</c:f>
              <c:numCache>
                <c:formatCode>General</c:formatCode>
                <c:ptCount val="287"/>
                <c:pt idx="0">
                  <c:v>6.16</c:v>
                </c:pt>
                <c:pt idx="1">
                  <c:v>14.03</c:v>
                </c:pt>
                <c:pt idx="2">
                  <c:v>19.89</c:v>
                </c:pt>
                <c:pt idx="3">
                  <c:v>6.01</c:v>
                </c:pt>
                <c:pt idx="4">
                  <c:v>3.04</c:v>
                </c:pt>
                <c:pt idx="5">
                  <c:v>2.5299999999999998</c:v>
                </c:pt>
                <c:pt idx="6">
                  <c:v>2.64</c:v>
                </c:pt>
                <c:pt idx="7">
                  <c:v>2.57</c:v>
                </c:pt>
                <c:pt idx="8">
                  <c:v>2.67</c:v>
                </c:pt>
                <c:pt idx="9">
                  <c:v>2.6</c:v>
                </c:pt>
                <c:pt idx="10">
                  <c:v>2.6</c:v>
                </c:pt>
                <c:pt idx="11">
                  <c:v>6.94</c:v>
                </c:pt>
                <c:pt idx="12">
                  <c:v>2.95</c:v>
                </c:pt>
                <c:pt idx="13">
                  <c:v>4.6500000000000004</c:v>
                </c:pt>
                <c:pt idx="14">
                  <c:v>3.87</c:v>
                </c:pt>
                <c:pt idx="15">
                  <c:v>3.31</c:v>
                </c:pt>
                <c:pt idx="16">
                  <c:v>5.0599999999999996</c:v>
                </c:pt>
                <c:pt idx="17">
                  <c:v>2.75</c:v>
                </c:pt>
                <c:pt idx="18">
                  <c:v>2.67</c:v>
                </c:pt>
                <c:pt idx="19">
                  <c:v>2.44</c:v>
                </c:pt>
                <c:pt idx="20">
                  <c:v>2.38</c:v>
                </c:pt>
                <c:pt idx="21">
                  <c:v>1.84</c:v>
                </c:pt>
                <c:pt idx="22">
                  <c:v>2.2799999999999998</c:v>
                </c:pt>
                <c:pt idx="23">
                  <c:v>2.5499999999999998</c:v>
                </c:pt>
                <c:pt idx="24">
                  <c:v>5.48</c:v>
                </c:pt>
                <c:pt idx="25">
                  <c:v>6.13</c:v>
                </c:pt>
                <c:pt idx="26">
                  <c:v>3.42</c:v>
                </c:pt>
                <c:pt idx="27">
                  <c:v>5.85</c:v>
                </c:pt>
                <c:pt idx="28">
                  <c:v>5.63</c:v>
                </c:pt>
                <c:pt idx="29">
                  <c:v>3.71</c:v>
                </c:pt>
                <c:pt idx="30">
                  <c:v>6.59</c:v>
                </c:pt>
                <c:pt idx="31">
                  <c:v>9.01</c:v>
                </c:pt>
                <c:pt idx="32">
                  <c:v>9.0299999999999994</c:v>
                </c:pt>
                <c:pt idx="33">
                  <c:v>9.2899999999999991</c:v>
                </c:pt>
                <c:pt idx="34">
                  <c:v>8.7799999999999994</c:v>
                </c:pt>
                <c:pt idx="35">
                  <c:v>8.06</c:v>
                </c:pt>
                <c:pt idx="36">
                  <c:v>4.21</c:v>
                </c:pt>
                <c:pt idx="37">
                  <c:v>3.45</c:v>
                </c:pt>
                <c:pt idx="38">
                  <c:v>2.5</c:v>
                </c:pt>
                <c:pt idx="39">
                  <c:v>2.5499999999999998</c:v>
                </c:pt>
                <c:pt idx="40">
                  <c:v>2.4500000000000002</c:v>
                </c:pt>
                <c:pt idx="41">
                  <c:v>2.46</c:v>
                </c:pt>
                <c:pt idx="42">
                  <c:v>2.63</c:v>
                </c:pt>
                <c:pt idx="43">
                  <c:v>3.22</c:v>
                </c:pt>
                <c:pt idx="44">
                  <c:v>2.46</c:v>
                </c:pt>
                <c:pt idx="45">
                  <c:v>2.46</c:v>
                </c:pt>
                <c:pt idx="46">
                  <c:v>2.4500000000000002</c:v>
                </c:pt>
                <c:pt idx="47">
                  <c:v>3.02</c:v>
                </c:pt>
                <c:pt idx="48">
                  <c:v>2.73</c:v>
                </c:pt>
                <c:pt idx="49">
                  <c:v>2.52</c:v>
                </c:pt>
                <c:pt idx="50">
                  <c:v>2.4300000000000002</c:v>
                </c:pt>
                <c:pt idx="51">
                  <c:v>2.5499999999999998</c:v>
                </c:pt>
                <c:pt idx="52">
                  <c:v>2.42</c:v>
                </c:pt>
                <c:pt idx="53">
                  <c:v>2.52</c:v>
                </c:pt>
                <c:pt idx="54">
                  <c:v>2.61</c:v>
                </c:pt>
                <c:pt idx="55">
                  <c:v>2.4500000000000002</c:v>
                </c:pt>
                <c:pt idx="56">
                  <c:v>2.44</c:v>
                </c:pt>
                <c:pt idx="57">
                  <c:v>2.52</c:v>
                </c:pt>
                <c:pt idx="58">
                  <c:v>4.7300000000000004</c:v>
                </c:pt>
                <c:pt idx="59">
                  <c:v>7.79</c:v>
                </c:pt>
                <c:pt idx="60">
                  <c:v>6.15</c:v>
                </c:pt>
                <c:pt idx="61">
                  <c:v>2.54</c:v>
                </c:pt>
                <c:pt idx="62">
                  <c:v>2.5099999999999998</c:v>
                </c:pt>
                <c:pt idx="63">
                  <c:v>2.4300000000000002</c:v>
                </c:pt>
                <c:pt idx="64">
                  <c:v>2.4300000000000002</c:v>
                </c:pt>
                <c:pt idx="65">
                  <c:v>3.05</c:v>
                </c:pt>
                <c:pt idx="66">
                  <c:v>4.66</c:v>
                </c:pt>
                <c:pt idx="67">
                  <c:v>2.5499999999999998</c:v>
                </c:pt>
                <c:pt idx="68">
                  <c:v>2.44</c:v>
                </c:pt>
                <c:pt idx="69">
                  <c:v>2.4700000000000002</c:v>
                </c:pt>
                <c:pt idx="70">
                  <c:v>2.4500000000000002</c:v>
                </c:pt>
                <c:pt idx="71">
                  <c:v>2.5299999999999998</c:v>
                </c:pt>
                <c:pt idx="72">
                  <c:v>2.83</c:v>
                </c:pt>
                <c:pt idx="73">
                  <c:v>2.77</c:v>
                </c:pt>
                <c:pt idx="74">
                  <c:v>2.83</c:v>
                </c:pt>
                <c:pt idx="75">
                  <c:v>3.35</c:v>
                </c:pt>
                <c:pt idx="76">
                  <c:v>5.51</c:v>
                </c:pt>
                <c:pt idx="77">
                  <c:v>4.7300000000000004</c:v>
                </c:pt>
                <c:pt idx="78">
                  <c:v>5.61</c:v>
                </c:pt>
                <c:pt idx="79">
                  <c:v>4.87</c:v>
                </c:pt>
                <c:pt idx="80">
                  <c:v>4.24</c:v>
                </c:pt>
                <c:pt idx="81">
                  <c:v>4.63</c:v>
                </c:pt>
                <c:pt idx="82">
                  <c:v>4.55</c:v>
                </c:pt>
                <c:pt idx="83">
                  <c:v>6.31</c:v>
                </c:pt>
                <c:pt idx="84">
                  <c:v>9.5299999999999994</c:v>
                </c:pt>
                <c:pt idx="85">
                  <c:v>8.39</c:v>
                </c:pt>
                <c:pt idx="86">
                  <c:v>8.11</c:v>
                </c:pt>
                <c:pt idx="87">
                  <c:v>7.86</c:v>
                </c:pt>
                <c:pt idx="88">
                  <c:v>7.58</c:v>
                </c:pt>
                <c:pt idx="89">
                  <c:v>7.79</c:v>
                </c:pt>
                <c:pt idx="90">
                  <c:v>10.01</c:v>
                </c:pt>
                <c:pt idx="91">
                  <c:v>9.7799999999999994</c:v>
                </c:pt>
                <c:pt idx="92">
                  <c:v>10.31</c:v>
                </c:pt>
                <c:pt idx="93">
                  <c:v>11</c:v>
                </c:pt>
                <c:pt idx="94">
                  <c:v>11.88</c:v>
                </c:pt>
                <c:pt idx="95">
                  <c:v>14.05</c:v>
                </c:pt>
                <c:pt idx="96">
                  <c:v>30.71</c:v>
                </c:pt>
                <c:pt idx="97">
                  <c:v>33.229999999999997</c:v>
                </c:pt>
                <c:pt idx="98">
                  <c:v>26.1</c:v>
                </c:pt>
                <c:pt idx="99">
                  <c:v>21.29</c:v>
                </c:pt>
                <c:pt idx="100">
                  <c:v>30.21</c:v>
                </c:pt>
                <c:pt idx="101">
                  <c:v>26.98</c:v>
                </c:pt>
                <c:pt idx="102">
                  <c:v>26.06</c:v>
                </c:pt>
                <c:pt idx="103">
                  <c:v>31.44</c:v>
                </c:pt>
                <c:pt idx="104">
                  <c:v>28.25</c:v>
                </c:pt>
                <c:pt idx="105">
                  <c:v>25.85</c:v>
                </c:pt>
                <c:pt idx="106">
                  <c:v>22.4</c:v>
                </c:pt>
                <c:pt idx="107">
                  <c:v>30.79</c:v>
                </c:pt>
                <c:pt idx="108">
                  <c:v>21.58</c:v>
                </c:pt>
                <c:pt idx="109">
                  <c:v>24.12</c:v>
                </c:pt>
                <c:pt idx="110">
                  <c:v>20.36</c:v>
                </c:pt>
                <c:pt idx="111">
                  <c:v>18.920000000000002</c:v>
                </c:pt>
                <c:pt idx="112">
                  <c:v>18.97</c:v>
                </c:pt>
                <c:pt idx="113">
                  <c:v>27.83</c:v>
                </c:pt>
                <c:pt idx="114">
                  <c:v>29.76</c:v>
                </c:pt>
                <c:pt idx="115">
                  <c:v>21.37</c:v>
                </c:pt>
                <c:pt idx="116">
                  <c:v>19.559999999999999</c:v>
                </c:pt>
                <c:pt idx="117">
                  <c:v>18.690000000000001</c:v>
                </c:pt>
                <c:pt idx="118">
                  <c:v>18.16</c:v>
                </c:pt>
                <c:pt idx="119">
                  <c:v>18.850000000000001</c:v>
                </c:pt>
                <c:pt idx="120">
                  <c:v>17.920000000000002</c:v>
                </c:pt>
                <c:pt idx="121">
                  <c:v>15.55</c:v>
                </c:pt>
                <c:pt idx="122">
                  <c:v>15.53</c:v>
                </c:pt>
                <c:pt idx="123">
                  <c:v>15.34</c:v>
                </c:pt>
                <c:pt idx="124">
                  <c:v>15.69</c:v>
                </c:pt>
                <c:pt idx="125">
                  <c:v>14.92</c:v>
                </c:pt>
                <c:pt idx="126">
                  <c:v>15.77</c:v>
                </c:pt>
                <c:pt idx="127">
                  <c:v>14.51</c:v>
                </c:pt>
                <c:pt idx="128">
                  <c:v>14.62</c:v>
                </c:pt>
                <c:pt idx="129">
                  <c:v>15.25</c:v>
                </c:pt>
                <c:pt idx="130">
                  <c:v>17</c:v>
                </c:pt>
                <c:pt idx="131">
                  <c:v>17.43</c:v>
                </c:pt>
                <c:pt idx="132">
                  <c:v>18.420000000000002</c:v>
                </c:pt>
                <c:pt idx="133">
                  <c:v>16.63</c:v>
                </c:pt>
                <c:pt idx="134">
                  <c:v>17.260000000000002</c:v>
                </c:pt>
                <c:pt idx="135">
                  <c:v>20.309999999999999</c:v>
                </c:pt>
                <c:pt idx="136">
                  <c:v>20.440000000000001</c:v>
                </c:pt>
                <c:pt idx="137">
                  <c:v>17.93</c:v>
                </c:pt>
                <c:pt idx="138">
                  <c:v>20.170000000000002</c:v>
                </c:pt>
                <c:pt idx="139">
                  <c:v>18.71</c:v>
                </c:pt>
                <c:pt idx="140">
                  <c:v>20.059999999999999</c:v>
                </c:pt>
                <c:pt idx="141">
                  <c:v>19.79</c:v>
                </c:pt>
                <c:pt idx="142">
                  <c:v>18.89</c:v>
                </c:pt>
                <c:pt idx="143">
                  <c:v>21.04</c:v>
                </c:pt>
                <c:pt idx="144">
                  <c:v>19.55</c:v>
                </c:pt>
                <c:pt idx="145">
                  <c:v>14.46</c:v>
                </c:pt>
                <c:pt idx="146">
                  <c:v>15.15</c:v>
                </c:pt>
                <c:pt idx="147">
                  <c:v>14.1</c:v>
                </c:pt>
                <c:pt idx="148">
                  <c:v>13.15</c:v>
                </c:pt>
                <c:pt idx="149">
                  <c:v>12.42</c:v>
                </c:pt>
                <c:pt idx="150">
                  <c:v>13.9</c:v>
                </c:pt>
                <c:pt idx="151">
                  <c:v>13.07</c:v>
                </c:pt>
                <c:pt idx="152">
                  <c:v>13.52</c:v>
                </c:pt>
                <c:pt idx="153">
                  <c:v>14.25</c:v>
                </c:pt>
                <c:pt idx="154">
                  <c:v>12.57</c:v>
                </c:pt>
                <c:pt idx="155">
                  <c:v>11.86</c:v>
                </c:pt>
                <c:pt idx="156">
                  <c:v>11.96</c:v>
                </c:pt>
                <c:pt idx="157">
                  <c:v>12.67</c:v>
                </c:pt>
                <c:pt idx="158">
                  <c:v>13.14</c:v>
                </c:pt>
                <c:pt idx="159">
                  <c:v>14.27</c:v>
                </c:pt>
                <c:pt idx="160">
                  <c:v>12.46</c:v>
                </c:pt>
                <c:pt idx="161">
                  <c:v>13.77</c:v>
                </c:pt>
                <c:pt idx="162">
                  <c:v>15.14</c:v>
                </c:pt>
                <c:pt idx="163">
                  <c:v>15.21</c:v>
                </c:pt>
                <c:pt idx="164">
                  <c:v>16.12</c:v>
                </c:pt>
                <c:pt idx="165">
                  <c:v>15.37</c:v>
                </c:pt>
                <c:pt idx="166">
                  <c:v>16.059999999999999</c:v>
                </c:pt>
                <c:pt idx="167">
                  <c:v>16.82</c:v>
                </c:pt>
                <c:pt idx="168">
                  <c:v>18.78</c:v>
                </c:pt>
                <c:pt idx="169">
                  <c:v>17.22</c:v>
                </c:pt>
                <c:pt idx="170">
                  <c:v>18</c:v>
                </c:pt>
                <c:pt idx="171">
                  <c:v>18.48</c:v>
                </c:pt>
                <c:pt idx="172">
                  <c:v>17.97</c:v>
                </c:pt>
                <c:pt idx="173">
                  <c:v>20.47</c:v>
                </c:pt>
                <c:pt idx="174">
                  <c:v>22.38</c:v>
                </c:pt>
                <c:pt idx="175">
                  <c:v>17.670000000000002</c:v>
                </c:pt>
                <c:pt idx="176">
                  <c:v>18.09</c:v>
                </c:pt>
                <c:pt idx="177">
                  <c:v>18.07</c:v>
                </c:pt>
                <c:pt idx="178">
                  <c:v>16.86</c:v>
                </c:pt>
                <c:pt idx="179">
                  <c:v>15.96</c:v>
                </c:pt>
                <c:pt idx="180">
                  <c:v>17.170000000000002</c:v>
                </c:pt>
                <c:pt idx="181">
                  <c:v>16.940000000000001</c:v>
                </c:pt>
                <c:pt idx="182">
                  <c:v>22.86</c:v>
                </c:pt>
                <c:pt idx="183">
                  <c:v>23.54</c:v>
                </c:pt>
                <c:pt idx="184">
                  <c:v>19.96</c:v>
                </c:pt>
                <c:pt idx="185">
                  <c:v>16.79</c:v>
                </c:pt>
                <c:pt idx="186">
                  <c:v>16.100000000000001</c:v>
                </c:pt>
                <c:pt idx="187">
                  <c:v>15.83</c:v>
                </c:pt>
                <c:pt idx="188">
                  <c:v>13.9</c:v>
                </c:pt>
                <c:pt idx="189">
                  <c:v>15.87</c:v>
                </c:pt>
                <c:pt idx="190">
                  <c:v>16.350000000000001</c:v>
                </c:pt>
                <c:pt idx="191">
                  <c:v>15.56</c:v>
                </c:pt>
                <c:pt idx="192">
                  <c:v>20.149999999999999</c:v>
                </c:pt>
                <c:pt idx="193">
                  <c:v>20.27</c:v>
                </c:pt>
                <c:pt idx="194">
                  <c:v>19.02</c:v>
                </c:pt>
                <c:pt idx="195">
                  <c:v>20.51</c:v>
                </c:pt>
                <c:pt idx="196">
                  <c:v>19.559999999999999</c:v>
                </c:pt>
                <c:pt idx="197">
                  <c:v>16.12</c:v>
                </c:pt>
                <c:pt idx="198">
                  <c:v>13.42</c:v>
                </c:pt>
                <c:pt idx="199">
                  <c:v>12.7</c:v>
                </c:pt>
                <c:pt idx="200">
                  <c:v>12.65</c:v>
                </c:pt>
                <c:pt idx="201">
                  <c:v>11.18</c:v>
                </c:pt>
                <c:pt idx="202">
                  <c:v>10.130000000000001</c:v>
                </c:pt>
                <c:pt idx="203">
                  <c:v>9.64</c:v>
                </c:pt>
                <c:pt idx="204">
                  <c:v>10.3</c:v>
                </c:pt>
                <c:pt idx="205">
                  <c:v>10.45</c:v>
                </c:pt>
                <c:pt idx="206">
                  <c:v>7.13</c:v>
                </c:pt>
                <c:pt idx="207">
                  <c:v>8.14</c:v>
                </c:pt>
                <c:pt idx="208">
                  <c:v>5.0999999999999996</c:v>
                </c:pt>
                <c:pt idx="209">
                  <c:v>3.88</c:v>
                </c:pt>
                <c:pt idx="210">
                  <c:v>3.36</c:v>
                </c:pt>
                <c:pt idx="211">
                  <c:v>2.96</c:v>
                </c:pt>
                <c:pt idx="212">
                  <c:v>2.92</c:v>
                </c:pt>
                <c:pt idx="213">
                  <c:v>3.18</c:v>
                </c:pt>
                <c:pt idx="214">
                  <c:v>2.89</c:v>
                </c:pt>
                <c:pt idx="215">
                  <c:v>4.47</c:v>
                </c:pt>
                <c:pt idx="216">
                  <c:v>7.56</c:v>
                </c:pt>
                <c:pt idx="217">
                  <c:v>22.56</c:v>
                </c:pt>
                <c:pt idx="218">
                  <c:v>26.65</c:v>
                </c:pt>
                <c:pt idx="219">
                  <c:v>23.74</c:v>
                </c:pt>
                <c:pt idx="220">
                  <c:v>8.9499999999999993</c:v>
                </c:pt>
                <c:pt idx="221">
                  <c:v>20.58</c:v>
                </c:pt>
                <c:pt idx="222">
                  <c:v>4.68</c:v>
                </c:pt>
                <c:pt idx="223">
                  <c:v>4.55</c:v>
                </c:pt>
                <c:pt idx="224">
                  <c:v>4.5599999999999996</c:v>
                </c:pt>
                <c:pt idx="225">
                  <c:v>4.68</c:v>
                </c:pt>
                <c:pt idx="226">
                  <c:v>4.74</c:v>
                </c:pt>
                <c:pt idx="227">
                  <c:v>14.97</c:v>
                </c:pt>
                <c:pt idx="228">
                  <c:v>11.25</c:v>
                </c:pt>
                <c:pt idx="229">
                  <c:v>4.51</c:v>
                </c:pt>
                <c:pt idx="230">
                  <c:v>3.3</c:v>
                </c:pt>
                <c:pt idx="231">
                  <c:v>3.35</c:v>
                </c:pt>
                <c:pt idx="232">
                  <c:v>6.34</c:v>
                </c:pt>
                <c:pt idx="233">
                  <c:v>8.61</c:v>
                </c:pt>
                <c:pt idx="234">
                  <c:v>7.79</c:v>
                </c:pt>
                <c:pt idx="235">
                  <c:v>3.12</c:v>
                </c:pt>
                <c:pt idx="236">
                  <c:v>8.0299999999999994</c:v>
                </c:pt>
                <c:pt idx="237">
                  <c:v>4.09</c:v>
                </c:pt>
                <c:pt idx="238">
                  <c:v>2.09</c:v>
                </c:pt>
                <c:pt idx="239">
                  <c:v>9.0399999999999991</c:v>
                </c:pt>
                <c:pt idx="240">
                  <c:v>8.35</c:v>
                </c:pt>
                <c:pt idx="241">
                  <c:v>6.2</c:v>
                </c:pt>
                <c:pt idx="242">
                  <c:v>4.5999999999999996</c:v>
                </c:pt>
                <c:pt idx="243">
                  <c:v>3.27</c:v>
                </c:pt>
                <c:pt idx="244">
                  <c:v>5.5</c:v>
                </c:pt>
                <c:pt idx="245">
                  <c:v>5.13</c:v>
                </c:pt>
                <c:pt idx="246">
                  <c:v>3.54</c:v>
                </c:pt>
                <c:pt idx="247">
                  <c:v>2.54</c:v>
                </c:pt>
                <c:pt idx="248">
                  <c:v>2.5099999999999998</c:v>
                </c:pt>
                <c:pt idx="249">
                  <c:v>2.68</c:v>
                </c:pt>
                <c:pt idx="250">
                  <c:v>2.63</c:v>
                </c:pt>
                <c:pt idx="251">
                  <c:v>2.68</c:v>
                </c:pt>
                <c:pt idx="252">
                  <c:v>6.88</c:v>
                </c:pt>
                <c:pt idx="253">
                  <c:v>7.97</c:v>
                </c:pt>
                <c:pt idx="254">
                  <c:v>6.22</c:v>
                </c:pt>
                <c:pt idx="255">
                  <c:v>2.5499999999999998</c:v>
                </c:pt>
                <c:pt idx="256">
                  <c:v>2.4700000000000002</c:v>
                </c:pt>
                <c:pt idx="257">
                  <c:v>2.52</c:v>
                </c:pt>
                <c:pt idx="258">
                  <c:v>2.65</c:v>
                </c:pt>
                <c:pt idx="259">
                  <c:v>2.46</c:v>
                </c:pt>
                <c:pt idx="260">
                  <c:v>3.48</c:v>
                </c:pt>
                <c:pt idx="261">
                  <c:v>2.71</c:v>
                </c:pt>
                <c:pt idx="262">
                  <c:v>10.65</c:v>
                </c:pt>
                <c:pt idx="263">
                  <c:v>6.67</c:v>
                </c:pt>
                <c:pt idx="264">
                  <c:v>12.78</c:v>
                </c:pt>
                <c:pt idx="265">
                  <c:v>15.58</c:v>
                </c:pt>
                <c:pt idx="266">
                  <c:v>4.3899999999999997</c:v>
                </c:pt>
                <c:pt idx="267">
                  <c:v>2.6</c:v>
                </c:pt>
                <c:pt idx="268">
                  <c:v>2.56</c:v>
                </c:pt>
                <c:pt idx="269">
                  <c:v>2.52</c:v>
                </c:pt>
                <c:pt idx="270">
                  <c:v>2.65</c:v>
                </c:pt>
                <c:pt idx="271">
                  <c:v>2.4700000000000002</c:v>
                </c:pt>
                <c:pt idx="272">
                  <c:v>2.5</c:v>
                </c:pt>
                <c:pt idx="273">
                  <c:v>2.56</c:v>
                </c:pt>
                <c:pt idx="274">
                  <c:v>2.5499999999999998</c:v>
                </c:pt>
                <c:pt idx="275">
                  <c:v>3.95</c:v>
                </c:pt>
                <c:pt idx="276">
                  <c:v>4.42</c:v>
                </c:pt>
                <c:pt idx="277">
                  <c:v>2.7</c:v>
                </c:pt>
                <c:pt idx="278">
                  <c:v>3.28</c:v>
                </c:pt>
                <c:pt idx="279">
                  <c:v>3.78</c:v>
                </c:pt>
                <c:pt idx="280">
                  <c:v>5.32</c:v>
                </c:pt>
                <c:pt idx="281">
                  <c:v>5.74</c:v>
                </c:pt>
                <c:pt idx="282">
                  <c:v>2.65</c:v>
                </c:pt>
                <c:pt idx="283">
                  <c:v>2.46</c:v>
                </c:pt>
                <c:pt idx="284">
                  <c:v>2.5099999999999998</c:v>
                </c:pt>
                <c:pt idx="285">
                  <c:v>4.33</c:v>
                </c:pt>
                <c:pt idx="286">
                  <c:v>5.0599999999999996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F2-4E65-A017-18541E648FCD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CPU_ALL!$C$2:$C$288</c:f>
              <c:numCache>
                <c:formatCode>General</c:formatCode>
                <c:ptCount val="287"/>
                <c:pt idx="0">
                  <c:v>4.09</c:v>
                </c:pt>
                <c:pt idx="1">
                  <c:v>4.97</c:v>
                </c:pt>
                <c:pt idx="2">
                  <c:v>5.99</c:v>
                </c:pt>
                <c:pt idx="3">
                  <c:v>3.47</c:v>
                </c:pt>
                <c:pt idx="4">
                  <c:v>2.66</c:v>
                </c:pt>
                <c:pt idx="5">
                  <c:v>2.5099999999999998</c:v>
                </c:pt>
                <c:pt idx="6">
                  <c:v>2.4300000000000002</c:v>
                </c:pt>
                <c:pt idx="7">
                  <c:v>2.57</c:v>
                </c:pt>
                <c:pt idx="8">
                  <c:v>2.68</c:v>
                </c:pt>
                <c:pt idx="9">
                  <c:v>2.4900000000000002</c:v>
                </c:pt>
                <c:pt idx="10">
                  <c:v>3.35</c:v>
                </c:pt>
                <c:pt idx="11">
                  <c:v>13.21</c:v>
                </c:pt>
                <c:pt idx="12">
                  <c:v>2.7</c:v>
                </c:pt>
                <c:pt idx="13">
                  <c:v>2.68</c:v>
                </c:pt>
                <c:pt idx="14">
                  <c:v>2.77</c:v>
                </c:pt>
                <c:pt idx="15">
                  <c:v>2.61</c:v>
                </c:pt>
                <c:pt idx="16">
                  <c:v>2.96</c:v>
                </c:pt>
                <c:pt idx="17">
                  <c:v>2.7</c:v>
                </c:pt>
                <c:pt idx="18">
                  <c:v>2.4900000000000002</c:v>
                </c:pt>
                <c:pt idx="19">
                  <c:v>2.5</c:v>
                </c:pt>
                <c:pt idx="20">
                  <c:v>2.4700000000000002</c:v>
                </c:pt>
                <c:pt idx="21">
                  <c:v>2.2999999999999998</c:v>
                </c:pt>
                <c:pt idx="22">
                  <c:v>2.42</c:v>
                </c:pt>
                <c:pt idx="23">
                  <c:v>2.41</c:v>
                </c:pt>
                <c:pt idx="24">
                  <c:v>3.55</c:v>
                </c:pt>
                <c:pt idx="25">
                  <c:v>4.5599999999999996</c:v>
                </c:pt>
                <c:pt idx="26">
                  <c:v>3.23</c:v>
                </c:pt>
                <c:pt idx="27">
                  <c:v>4.43</c:v>
                </c:pt>
                <c:pt idx="28">
                  <c:v>4.46</c:v>
                </c:pt>
                <c:pt idx="29">
                  <c:v>3.51</c:v>
                </c:pt>
                <c:pt idx="30">
                  <c:v>3.46</c:v>
                </c:pt>
                <c:pt idx="31">
                  <c:v>4.18</c:v>
                </c:pt>
                <c:pt idx="32">
                  <c:v>4.1399999999999997</c:v>
                </c:pt>
                <c:pt idx="33">
                  <c:v>4.07</c:v>
                </c:pt>
                <c:pt idx="34">
                  <c:v>4.0199999999999996</c:v>
                </c:pt>
                <c:pt idx="35">
                  <c:v>3.74</c:v>
                </c:pt>
                <c:pt idx="36">
                  <c:v>2.86</c:v>
                </c:pt>
                <c:pt idx="37">
                  <c:v>7.36</c:v>
                </c:pt>
                <c:pt idx="38">
                  <c:v>2.4700000000000002</c:v>
                </c:pt>
                <c:pt idx="39">
                  <c:v>2.4300000000000002</c:v>
                </c:pt>
                <c:pt idx="40">
                  <c:v>2.48</c:v>
                </c:pt>
                <c:pt idx="41">
                  <c:v>2.46</c:v>
                </c:pt>
                <c:pt idx="42">
                  <c:v>2.42</c:v>
                </c:pt>
                <c:pt idx="43">
                  <c:v>2.71</c:v>
                </c:pt>
                <c:pt idx="44">
                  <c:v>2.42</c:v>
                </c:pt>
                <c:pt idx="45">
                  <c:v>2.39</c:v>
                </c:pt>
                <c:pt idx="46">
                  <c:v>2.48</c:v>
                </c:pt>
                <c:pt idx="47">
                  <c:v>2.68</c:v>
                </c:pt>
                <c:pt idx="48">
                  <c:v>2.56</c:v>
                </c:pt>
                <c:pt idx="49">
                  <c:v>2.4300000000000002</c:v>
                </c:pt>
                <c:pt idx="50">
                  <c:v>2.5</c:v>
                </c:pt>
                <c:pt idx="51">
                  <c:v>2.42</c:v>
                </c:pt>
                <c:pt idx="52">
                  <c:v>2.48</c:v>
                </c:pt>
                <c:pt idx="53">
                  <c:v>2.48</c:v>
                </c:pt>
                <c:pt idx="54">
                  <c:v>2.44</c:v>
                </c:pt>
                <c:pt idx="55">
                  <c:v>2.5</c:v>
                </c:pt>
                <c:pt idx="56">
                  <c:v>2.4900000000000002</c:v>
                </c:pt>
                <c:pt idx="57">
                  <c:v>2.42</c:v>
                </c:pt>
                <c:pt idx="58">
                  <c:v>2.93</c:v>
                </c:pt>
                <c:pt idx="59">
                  <c:v>3.33</c:v>
                </c:pt>
                <c:pt idx="60">
                  <c:v>2.92</c:v>
                </c:pt>
                <c:pt idx="61">
                  <c:v>2.42</c:v>
                </c:pt>
                <c:pt idx="62">
                  <c:v>2.5</c:v>
                </c:pt>
                <c:pt idx="63">
                  <c:v>2.41</c:v>
                </c:pt>
                <c:pt idx="64">
                  <c:v>2.6</c:v>
                </c:pt>
                <c:pt idx="65">
                  <c:v>2.6</c:v>
                </c:pt>
                <c:pt idx="66">
                  <c:v>2.93</c:v>
                </c:pt>
                <c:pt idx="67">
                  <c:v>2.5</c:v>
                </c:pt>
                <c:pt idx="68">
                  <c:v>2.44</c:v>
                </c:pt>
                <c:pt idx="69">
                  <c:v>2.46</c:v>
                </c:pt>
                <c:pt idx="70">
                  <c:v>2.5</c:v>
                </c:pt>
                <c:pt idx="71">
                  <c:v>2.5499999999999998</c:v>
                </c:pt>
                <c:pt idx="72">
                  <c:v>2.5</c:v>
                </c:pt>
                <c:pt idx="73">
                  <c:v>2.46</c:v>
                </c:pt>
                <c:pt idx="74">
                  <c:v>2.5299999999999998</c:v>
                </c:pt>
                <c:pt idx="75">
                  <c:v>2.63</c:v>
                </c:pt>
                <c:pt idx="76">
                  <c:v>3.33</c:v>
                </c:pt>
                <c:pt idx="77">
                  <c:v>3.18</c:v>
                </c:pt>
                <c:pt idx="78">
                  <c:v>3.4</c:v>
                </c:pt>
                <c:pt idx="79">
                  <c:v>3.23</c:v>
                </c:pt>
                <c:pt idx="80">
                  <c:v>2.98</c:v>
                </c:pt>
                <c:pt idx="81">
                  <c:v>3.08</c:v>
                </c:pt>
                <c:pt idx="82">
                  <c:v>3.16</c:v>
                </c:pt>
                <c:pt idx="83">
                  <c:v>3.56</c:v>
                </c:pt>
                <c:pt idx="84">
                  <c:v>3.85</c:v>
                </c:pt>
                <c:pt idx="85">
                  <c:v>3.7</c:v>
                </c:pt>
                <c:pt idx="86">
                  <c:v>3.55</c:v>
                </c:pt>
                <c:pt idx="87">
                  <c:v>3.43</c:v>
                </c:pt>
                <c:pt idx="88">
                  <c:v>3.18</c:v>
                </c:pt>
                <c:pt idx="89">
                  <c:v>3.16</c:v>
                </c:pt>
                <c:pt idx="90">
                  <c:v>3.45</c:v>
                </c:pt>
                <c:pt idx="91">
                  <c:v>3.36</c:v>
                </c:pt>
                <c:pt idx="92">
                  <c:v>3.46</c:v>
                </c:pt>
                <c:pt idx="93">
                  <c:v>3.45</c:v>
                </c:pt>
                <c:pt idx="94">
                  <c:v>3.35</c:v>
                </c:pt>
                <c:pt idx="95">
                  <c:v>3.79</c:v>
                </c:pt>
                <c:pt idx="96">
                  <c:v>6.57</c:v>
                </c:pt>
                <c:pt idx="97">
                  <c:v>6.22</c:v>
                </c:pt>
                <c:pt idx="98">
                  <c:v>5.83</c:v>
                </c:pt>
                <c:pt idx="99">
                  <c:v>4.45</c:v>
                </c:pt>
                <c:pt idx="100">
                  <c:v>5.97</c:v>
                </c:pt>
                <c:pt idx="101">
                  <c:v>5.62</c:v>
                </c:pt>
                <c:pt idx="102">
                  <c:v>5.53</c:v>
                </c:pt>
                <c:pt idx="103">
                  <c:v>5.9</c:v>
                </c:pt>
                <c:pt idx="104">
                  <c:v>6.04</c:v>
                </c:pt>
                <c:pt idx="105">
                  <c:v>5.68</c:v>
                </c:pt>
                <c:pt idx="106">
                  <c:v>5.17</c:v>
                </c:pt>
                <c:pt idx="107">
                  <c:v>5.75</c:v>
                </c:pt>
                <c:pt idx="108">
                  <c:v>5.01</c:v>
                </c:pt>
                <c:pt idx="109">
                  <c:v>5.09</c:v>
                </c:pt>
                <c:pt idx="110">
                  <c:v>5.21</c:v>
                </c:pt>
                <c:pt idx="111">
                  <c:v>4.43</c:v>
                </c:pt>
                <c:pt idx="112">
                  <c:v>4.3899999999999997</c:v>
                </c:pt>
                <c:pt idx="113">
                  <c:v>5.6</c:v>
                </c:pt>
                <c:pt idx="114">
                  <c:v>5.83</c:v>
                </c:pt>
                <c:pt idx="115">
                  <c:v>4.59</c:v>
                </c:pt>
                <c:pt idx="116">
                  <c:v>4.21</c:v>
                </c:pt>
                <c:pt idx="117">
                  <c:v>4.57</c:v>
                </c:pt>
                <c:pt idx="118">
                  <c:v>4.33</c:v>
                </c:pt>
                <c:pt idx="119">
                  <c:v>4.47</c:v>
                </c:pt>
                <c:pt idx="120">
                  <c:v>4.51</c:v>
                </c:pt>
                <c:pt idx="121">
                  <c:v>3.86</c:v>
                </c:pt>
                <c:pt idx="122">
                  <c:v>4.07</c:v>
                </c:pt>
                <c:pt idx="123">
                  <c:v>4.09</c:v>
                </c:pt>
                <c:pt idx="124">
                  <c:v>3.98</c:v>
                </c:pt>
                <c:pt idx="125">
                  <c:v>3.8</c:v>
                </c:pt>
                <c:pt idx="126">
                  <c:v>3.95</c:v>
                </c:pt>
                <c:pt idx="127">
                  <c:v>3.91</c:v>
                </c:pt>
                <c:pt idx="128">
                  <c:v>3.83</c:v>
                </c:pt>
                <c:pt idx="129">
                  <c:v>3.93</c:v>
                </c:pt>
                <c:pt idx="130">
                  <c:v>4.03</c:v>
                </c:pt>
                <c:pt idx="131">
                  <c:v>4.2699999999999996</c:v>
                </c:pt>
                <c:pt idx="132">
                  <c:v>4.97</c:v>
                </c:pt>
                <c:pt idx="133">
                  <c:v>4.33</c:v>
                </c:pt>
                <c:pt idx="134">
                  <c:v>4.22</c:v>
                </c:pt>
                <c:pt idx="135">
                  <c:v>4.63</c:v>
                </c:pt>
                <c:pt idx="136">
                  <c:v>4.7300000000000004</c:v>
                </c:pt>
                <c:pt idx="137">
                  <c:v>4.5199999999999996</c:v>
                </c:pt>
                <c:pt idx="138">
                  <c:v>4.8</c:v>
                </c:pt>
                <c:pt idx="139">
                  <c:v>4.47</c:v>
                </c:pt>
                <c:pt idx="140">
                  <c:v>4.37</c:v>
                </c:pt>
                <c:pt idx="141">
                  <c:v>4.49</c:v>
                </c:pt>
                <c:pt idx="142">
                  <c:v>4.4800000000000004</c:v>
                </c:pt>
                <c:pt idx="143">
                  <c:v>5.22</c:v>
                </c:pt>
                <c:pt idx="144">
                  <c:v>4.8899999999999997</c:v>
                </c:pt>
                <c:pt idx="145">
                  <c:v>4.12</c:v>
                </c:pt>
                <c:pt idx="146">
                  <c:v>4.5599999999999996</c:v>
                </c:pt>
                <c:pt idx="147">
                  <c:v>4.34</c:v>
                </c:pt>
                <c:pt idx="148">
                  <c:v>3.86</c:v>
                </c:pt>
                <c:pt idx="149">
                  <c:v>3.64</c:v>
                </c:pt>
                <c:pt idx="150">
                  <c:v>3.97</c:v>
                </c:pt>
                <c:pt idx="151">
                  <c:v>3.86</c:v>
                </c:pt>
                <c:pt idx="152">
                  <c:v>3.74</c:v>
                </c:pt>
                <c:pt idx="153">
                  <c:v>3.79</c:v>
                </c:pt>
                <c:pt idx="154">
                  <c:v>3.65</c:v>
                </c:pt>
                <c:pt idx="155">
                  <c:v>3.65</c:v>
                </c:pt>
                <c:pt idx="156">
                  <c:v>3.55</c:v>
                </c:pt>
                <c:pt idx="157">
                  <c:v>3.55</c:v>
                </c:pt>
                <c:pt idx="158">
                  <c:v>3.69</c:v>
                </c:pt>
                <c:pt idx="159">
                  <c:v>4.1500000000000004</c:v>
                </c:pt>
                <c:pt idx="160">
                  <c:v>3.8</c:v>
                </c:pt>
                <c:pt idx="161">
                  <c:v>3.77</c:v>
                </c:pt>
                <c:pt idx="162">
                  <c:v>3.88</c:v>
                </c:pt>
                <c:pt idx="163">
                  <c:v>3.91</c:v>
                </c:pt>
                <c:pt idx="164">
                  <c:v>4.21</c:v>
                </c:pt>
                <c:pt idx="165">
                  <c:v>3.88</c:v>
                </c:pt>
                <c:pt idx="166">
                  <c:v>3.9</c:v>
                </c:pt>
                <c:pt idx="167">
                  <c:v>4.01</c:v>
                </c:pt>
                <c:pt idx="168">
                  <c:v>4.09</c:v>
                </c:pt>
                <c:pt idx="169">
                  <c:v>3.95</c:v>
                </c:pt>
                <c:pt idx="170">
                  <c:v>4.03</c:v>
                </c:pt>
                <c:pt idx="171">
                  <c:v>4.2300000000000004</c:v>
                </c:pt>
                <c:pt idx="172">
                  <c:v>4.2300000000000004</c:v>
                </c:pt>
                <c:pt idx="173">
                  <c:v>4.33</c:v>
                </c:pt>
                <c:pt idx="174">
                  <c:v>4.76</c:v>
                </c:pt>
                <c:pt idx="175">
                  <c:v>4.21</c:v>
                </c:pt>
                <c:pt idx="176">
                  <c:v>4.26</c:v>
                </c:pt>
                <c:pt idx="177">
                  <c:v>4.2699999999999996</c:v>
                </c:pt>
                <c:pt idx="178">
                  <c:v>4.1100000000000003</c:v>
                </c:pt>
                <c:pt idx="179">
                  <c:v>4.01</c:v>
                </c:pt>
                <c:pt idx="180">
                  <c:v>4.3099999999999996</c:v>
                </c:pt>
                <c:pt idx="181">
                  <c:v>4.05</c:v>
                </c:pt>
                <c:pt idx="182">
                  <c:v>5.19</c:v>
                </c:pt>
                <c:pt idx="183">
                  <c:v>5.91</c:v>
                </c:pt>
                <c:pt idx="184">
                  <c:v>4.8899999999999997</c:v>
                </c:pt>
                <c:pt idx="185">
                  <c:v>4.12</c:v>
                </c:pt>
                <c:pt idx="186">
                  <c:v>4.18</c:v>
                </c:pt>
                <c:pt idx="187">
                  <c:v>4.12</c:v>
                </c:pt>
                <c:pt idx="188">
                  <c:v>3.77</c:v>
                </c:pt>
                <c:pt idx="189">
                  <c:v>4.0199999999999996</c:v>
                </c:pt>
                <c:pt idx="190">
                  <c:v>4.13</c:v>
                </c:pt>
                <c:pt idx="191">
                  <c:v>4</c:v>
                </c:pt>
                <c:pt idx="192">
                  <c:v>4.62</c:v>
                </c:pt>
                <c:pt idx="193">
                  <c:v>4.6100000000000003</c:v>
                </c:pt>
                <c:pt idx="194">
                  <c:v>4.47</c:v>
                </c:pt>
                <c:pt idx="195">
                  <c:v>4.57</c:v>
                </c:pt>
                <c:pt idx="196">
                  <c:v>4.53</c:v>
                </c:pt>
                <c:pt idx="197">
                  <c:v>4.13</c:v>
                </c:pt>
                <c:pt idx="198">
                  <c:v>3.82</c:v>
                </c:pt>
                <c:pt idx="199">
                  <c:v>3.72</c:v>
                </c:pt>
                <c:pt idx="200">
                  <c:v>3.72</c:v>
                </c:pt>
                <c:pt idx="201">
                  <c:v>3.57</c:v>
                </c:pt>
                <c:pt idx="202">
                  <c:v>3.49</c:v>
                </c:pt>
                <c:pt idx="203">
                  <c:v>3.99</c:v>
                </c:pt>
                <c:pt idx="204">
                  <c:v>3.97</c:v>
                </c:pt>
                <c:pt idx="205">
                  <c:v>4.08</c:v>
                </c:pt>
                <c:pt idx="206">
                  <c:v>3.41</c:v>
                </c:pt>
                <c:pt idx="207">
                  <c:v>3.67</c:v>
                </c:pt>
                <c:pt idx="208">
                  <c:v>2.95</c:v>
                </c:pt>
                <c:pt idx="209">
                  <c:v>2.84</c:v>
                </c:pt>
                <c:pt idx="210">
                  <c:v>2.72</c:v>
                </c:pt>
                <c:pt idx="211">
                  <c:v>2.67</c:v>
                </c:pt>
                <c:pt idx="212">
                  <c:v>2.72</c:v>
                </c:pt>
                <c:pt idx="213">
                  <c:v>2.77</c:v>
                </c:pt>
                <c:pt idx="214">
                  <c:v>2.73</c:v>
                </c:pt>
                <c:pt idx="215">
                  <c:v>3.45</c:v>
                </c:pt>
                <c:pt idx="216">
                  <c:v>4.74</c:v>
                </c:pt>
                <c:pt idx="217">
                  <c:v>5.32</c:v>
                </c:pt>
                <c:pt idx="218">
                  <c:v>5.93</c:v>
                </c:pt>
                <c:pt idx="219">
                  <c:v>8.09</c:v>
                </c:pt>
                <c:pt idx="220">
                  <c:v>5.0199999999999996</c:v>
                </c:pt>
                <c:pt idx="221">
                  <c:v>4.5599999999999996</c:v>
                </c:pt>
                <c:pt idx="222">
                  <c:v>3.45</c:v>
                </c:pt>
                <c:pt idx="223">
                  <c:v>3.5</c:v>
                </c:pt>
                <c:pt idx="224">
                  <c:v>3.46</c:v>
                </c:pt>
                <c:pt idx="225">
                  <c:v>3.46</c:v>
                </c:pt>
                <c:pt idx="226">
                  <c:v>3.56</c:v>
                </c:pt>
                <c:pt idx="227">
                  <c:v>8.57</c:v>
                </c:pt>
                <c:pt idx="228">
                  <c:v>6.67</c:v>
                </c:pt>
                <c:pt idx="229">
                  <c:v>3.21</c:v>
                </c:pt>
                <c:pt idx="230">
                  <c:v>2.75</c:v>
                </c:pt>
                <c:pt idx="231">
                  <c:v>2.73</c:v>
                </c:pt>
                <c:pt idx="232">
                  <c:v>3.81</c:v>
                </c:pt>
                <c:pt idx="233">
                  <c:v>4.8</c:v>
                </c:pt>
                <c:pt idx="234">
                  <c:v>4.72</c:v>
                </c:pt>
                <c:pt idx="235">
                  <c:v>2.91</c:v>
                </c:pt>
                <c:pt idx="236">
                  <c:v>4.03</c:v>
                </c:pt>
                <c:pt idx="237">
                  <c:v>2.98</c:v>
                </c:pt>
                <c:pt idx="238">
                  <c:v>2.4700000000000002</c:v>
                </c:pt>
                <c:pt idx="239">
                  <c:v>4.5</c:v>
                </c:pt>
                <c:pt idx="240">
                  <c:v>4.3899999999999997</c:v>
                </c:pt>
                <c:pt idx="241">
                  <c:v>4.1500000000000004</c:v>
                </c:pt>
                <c:pt idx="242">
                  <c:v>3.76</c:v>
                </c:pt>
                <c:pt idx="243">
                  <c:v>2.85</c:v>
                </c:pt>
                <c:pt idx="244">
                  <c:v>4.28</c:v>
                </c:pt>
                <c:pt idx="245">
                  <c:v>4.04</c:v>
                </c:pt>
                <c:pt idx="246">
                  <c:v>3.04</c:v>
                </c:pt>
                <c:pt idx="247">
                  <c:v>2.5299999999999998</c:v>
                </c:pt>
                <c:pt idx="248">
                  <c:v>2.5299999999999998</c:v>
                </c:pt>
                <c:pt idx="249">
                  <c:v>2.5299999999999998</c:v>
                </c:pt>
                <c:pt idx="250">
                  <c:v>2.62</c:v>
                </c:pt>
                <c:pt idx="251">
                  <c:v>2.62</c:v>
                </c:pt>
                <c:pt idx="252">
                  <c:v>3.54</c:v>
                </c:pt>
                <c:pt idx="253">
                  <c:v>3.88</c:v>
                </c:pt>
                <c:pt idx="254">
                  <c:v>3.37</c:v>
                </c:pt>
                <c:pt idx="255">
                  <c:v>2.54</c:v>
                </c:pt>
                <c:pt idx="256">
                  <c:v>2.54</c:v>
                </c:pt>
                <c:pt idx="257">
                  <c:v>2.56</c:v>
                </c:pt>
                <c:pt idx="258">
                  <c:v>2.48</c:v>
                </c:pt>
                <c:pt idx="259">
                  <c:v>2.5299999999999998</c:v>
                </c:pt>
                <c:pt idx="260">
                  <c:v>3.17</c:v>
                </c:pt>
                <c:pt idx="261">
                  <c:v>2.9</c:v>
                </c:pt>
                <c:pt idx="262">
                  <c:v>7.76</c:v>
                </c:pt>
                <c:pt idx="263">
                  <c:v>4.3899999999999997</c:v>
                </c:pt>
                <c:pt idx="264">
                  <c:v>5.43</c:v>
                </c:pt>
                <c:pt idx="265">
                  <c:v>4.9800000000000004</c:v>
                </c:pt>
                <c:pt idx="266">
                  <c:v>3.25</c:v>
                </c:pt>
                <c:pt idx="267">
                  <c:v>2.61</c:v>
                </c:pt>
                <c:pt idx="268">
                  <c:v>2.61</c:v>
                </c:pt>
                <c:pt idx="269">
                  <c:v>2.57</c:v>
                </c:pt>
                <c:pt idx="270">
                  <c:v>2.5499999999999998</c:v>
                </c:pt>
                <c:pt idx="271">
                  <c:v>2.58</c:v>
                </c:pt>
                <c:pt idx="272">
                  <c:v>2.54</c:v>
                </c:pt>
                <c:pt idx="273">
                  <c:v>2.5299999999999998</c:v>
                </c:pt>
                <c:pt idx="274">
                  <c:v>2.61</c:v>
                </c:pt>
                <c:pt idx="275">
                  <c:v>3.37</c:v>
                </c:pt>
                <c:pt idx="276">
                  <c:v>3.22</c:v>
                </c:pt>
                <c:pt idx="277">
                  <c:v>2.6</c:v>
                </c:pt>
                <c:pt idx="278">
                  <c:v>3.49</c:v>
                </c:pt>
                <c:pt idx="279">
                  <c:v>4.8499999999999996</c:v>
                </c:pt>
                <c:pt idx="280">
                  <c:v>3.98</c:v>
                </c:pt>
                <c:pt idx="281">
                  <c:v>3.93</c:v>
                </c:pt>
                <c:pt idx="282">
                  <c:v>2.5</c:v>
                </c:pt>
                <c:pt idx="283">
                  <c:v>2.5499999999999998</c:v>
                </c:pt>
                <c:pt idx="284">
                  <c:v>2.5499999999999998</c:v>
                </c:pt>
                <c:pt idx="285">
                  <c:v>3.34</c:v>
                </c:pt>
                <c:pt idx="286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F2-4E65-A017-18541E648FCD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CPU_ALL!$D$2:$D$288</c:f>
              <c:numCache>
                <c:formatCode>General</c:formatCode>
                <c:ptCount val="287"/>
                <c:pt idx="0">
                  <c:v>0.05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0.04</c:v>
                </c:pt>
                <c:pt idx="9">
                  <c:v>0.01</c:v>
                </c:pt>
                <c:pt idx="10">
                  <c:v>0.14000000000000001</c:v>
                </c:pt>
                <c:pt idx="11">
                  <c:v>1.07</c:v>
                </c:pt>
                <c:pt idx="12">
                  <c:v>0.03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7.0000000000000007E-2</c:v>
                </c:pt>
                <c:pt idx="25">
                  <c:v>0.13</c:v>
                </c:pt>
                <c:pt idx="26">
                  <c:v>0.06</c:v>
                </c:pt>
                <c:pt idx="27">
                  <c:v>0.11</c:v>
                </c:pt>
                <c:pt idx="28">
                  <c:v>0.11</c:v>
                </c:pt>
                <c:pt idx="29">
                  <c:v>0.05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  <c:pt idx="42">
                  <c:v>0.01</c:v>
                </c:pt>
                <c:pt idx="43">
                  <c:v>0.01</c:v>
                </c:pt>
                <c:pt idx="44">
                  <c:v>0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0.02</c:v>
                </c:pt>
                <c:pt idx="49">
                  <c:v>0.02</c:v>
                </c:pt>
                <c:pt idx="50">
                  <c:v>0.01</c:v>
                </c:pt>
                <c:pt idx="51">
                  <c:v>0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0.01</c:v>
                </c:pt>
                <c:pt idx="57">
                  <c:v>0</c:v>
                </c:pt>
                <c:pt idx="58">
                  <c:v>0.08</c:v>
                </c:pt>
                <c:pt idx="59">
                  <c:v>0.12</c:v>
                </c:pt>
                <c:pt idx="60">
                  <c:v>0.06</c:v>
                </c:pt>
                <c:pt idx="61">
                  <c:v>0.01</c:v>
                </c:pt>
                <c:pt idx="62">
                  <c:v>0.02</c:v>
                </c:pt>
                <c:pt idx="63">
                  <c:v>0</c:v>
                </c:pt>
                <c:pt idx="64">
                  <c:v>0.01</c:v>
                </c:pt>
                <c:pt idx="65">
                  <c:v>0.01</c:v>
                </c:pt>
                <c:pt idx="66">
                  <c:v>0.04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0.03</c:v>
                </c:pt>
                <c:pt idx="81">
                  <c:v>0.01</c:v>
                </c:pt>
                <c:pt idx="82">
                  <c:v>0.03</c:v>
                </c:pt>
                <c:pt idx="83">
                  <c:v>0.06</c:v>
                </c:pt>
                <c:pt idx="84">
                  <c:v>0.4</c:v>
                </c:pt>
                <c:pt idx="85">
                  <c:v>0.35</c:v>
                </c:pt>
                <c:pt idx="86">
                  <c:v>0.03</c:v>
                </c:pt>
                <c:pt idx="87">
                  <c:v>0.03</c:v>
                </c:pt>
                <c:pt idx="88">
                  <c:v>0.08</c:v>
                </c:pt>
                <c:pt idx="89">
                  <c:v>7.0000000000000007E-2</c:v>
                </c:pt>
                <c:pt idx="90">
                  <c:v>0.06</c:v>
                </c:pt>
                <c:pt idx="91">
                  <c:v>0.05</c:v>
                </c:pt>
                <c:pt idx="92">
                  <c:v>0.06</c:v>
                </c:pt>
                <c:pt idx="93">
                  <c:v>0.09</c:v>
                </c:pt>
                <c:pt idx="94">
                  <c:v>0.06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0.06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0.08</c:v>
                </c:pt>
                <c:pt idx="102">
                  <c:v>0.06</c:v>
                </c:pt>
                <c:pt idx="103">
                  <c:v>0.06</c:v>
                </c:pt>
                <c:pt idx="104">
                  <c:v>0.08</c:v>
                </c:pt>
                <c:pt idx="105">
                  <c:v>0.06</c:v>
                </c:pt>
                <c:pt idx="106">
                  <c:v>0.05</c:v>
                </c:pt>
                <c:pt idx="107">
                  <c:v>0.05</c:v>
                </c:pt>
                <c:pt idx="108">
                  <c:v>7.0000000000000007E-2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7.0000000000000007E-2</c:v>
                </c:pt>
                <c:pt idx="113">
                  <c:v>0.08</c:v>
                </c:pt>
                <c:pt idx="114">
                  <c:v>0.05</c:v>
                </c:pt>
                <c:pt idx="115">
                  <c:v>0.08</c:v>
                </c:pt>
                <c:pt idx="116">
                  <c:v>7.0000000000000007E-2</c:v>
                </c:pt>
                <c:pt idx="117">
                  <c:v>0.08</c:v>
                </c:pt>
                <c:pt idx="118">
                  <c:v>0.1</c:v>
                </c:pt>
                <c:pt idx="119">
                  <c:v>0.11</c:v>
                </c:pt>
                <c:pt idx="120">
                  <c:v>0.09</c:v>
                </c:pt>
                <c:pt idx="121">
                  <c:v>0.06</c:v>
                </c:pt>
                <c:pt idx="122">
                  <c:v>0.09</c:v>
                </c:pt>
                <c:pt idx="123">
                  <c:v>0.09</c:v>
                </c:pt>
                <c:pt idx="124">
                  <c:v>7.0000000000000007E-2</c:v>
                </c:pt>
                <c:pt idx="125">
                  <c:v>0.08</c:v>
                </c:pt>
                <c:pt idx="126">
                  <c:v>7.0000000000000007E-2</c:v>
                </c:pt>
                <c:pt idx="127">
                  <c:v>0.06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0.06</c:v>
                </c:pt>
                <c:pt idx="131">
                  <c:v>0.09</c:v>
                </c:pt>
                <c:pt idx="132">
                  <c:v>0.09</c:v>
                </c:pt>
                <c:pt idx="133">
                  <c:v>0.09</c:v>
                </c:pt>
                <c:pt idx="134">
                  <c:v>7.0000000000000007E-2</c:v>
                </c:pt>
                <c:pt idx="135">
                  <c:v>0.06</c:v>
                </c:pt>
                <c:pt idx="136">
                  <c:v>7.0000000000000007E-2</c:v>
                </c:pt>
                <c:pt idx="137">
                  <c:v>0.1</c:v>
                </c:pt>
                <c:pt idx="138">
                  <c:v>7.0000000000000007E-2</c:v>
                </c:pt>
                <c:pt idx="139">
                  <c:v>0.09</c:v>
                </c:pt>
                <c:pt idx="140">
                  <c:v>7.0000000000000007E-2</c:v>
                </c:pt>
                <c:pt idx="141">
                  <c:v>0.06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0.06</c:v>
                </c:pt>
                <c:pt idx="145">
                  <c:v>0.12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0.09</c:v>
                </c:pt>
                <c:pt idx="149">
                  <c:v>0.06</c:v>
                </c:pt>
                <c:pt idx="150">
                  <c:v>7.0000000000000007E-2</c:v>
                </c:pt>
                <c:pt idx="151">
                  <c:v>0.08</c:v>
                </c:pt>
                <c:pt idx="152">
                  <c:v>0.06</c:v>
                </c:pt>
                <c:pt idx="153">
                  <c:v>0.06</c:v>
                </c:pt>
                <c:pt idx="154">
                  <c:v>0.06</c:v>
                </c:pt>
                <c:pt idx="155">
                  <c:v>0.06</c:v>
                </c:pt>
                <c:pt idx="156">
                  <c:v>0.06</c:v>
                </c:pt>
                <c:pt idx="157">
                  <c:v>0.06</c:v>
                </c:pt>
                <c:pt idx="158">
                  <c:v>0.09</c:v>
                </c:pt>
                <c:pt idx="159">
                  <c:v>0.1</c:v>
                </c:pt>
                <c:pt idx="160">
                  <c:v>0.1</c:v>
                </c:pt>
                <c:pt idx="161">
                  <c:v>7.0000000000000007E-2</c:v>
                </c:pt>
                <c:pt idx="162">
                  <c:v>0.06</c:v>
                </c:pt>
                <c:pt idx="163">
                  <c:v>7.0000000000000007E-2</c:v>
                </c:pt>
                <c:pt idx="164">
                  <c:v>0.06</c:v>
                </c:pt>
                <c:pt idx="165">
                  <c:v>7.0000000000000007E-2</c:v>
                </c:pt>
                <c:pt idx="166">
                  <c:v>7.0000000000000007E-2</c:v>
                </c:pt>
                <c:pt idx="167">
                  <c:v>0.06</c:v>
                </c:pt>
                <c:pt idx="168">
                  <c:v>0.08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0.06</c:v>
                </c:pt>
                <c:pt idx="172">
                  <c:v>0.08</c:v>
                </c:pt>
                <c:pt idx="173">
                  <c:v>7.0000000000000007E-2</c:v>
                </c:pt>
                <c:pt idx="174">
                  <c:v>0.09</c:v>
                </c:pt>
                <c:pt idx="175">
                  <c:v>0.06</c:v>
                </c:pt>
                <c:pt idx="176">
                  <c:v>0.05</c:v>
                </c:pt>
                <c:pt idx="177">
                  <c:v>7.0000000000000007E-2</c:v>
                </c:pt>
                <c:pt idx="178">
                  <c:v>7.0000000000000007E-2</c:v>
                </c:pt>
                <c:pt idx="179">
                  <c:v>0.06</c:v>
                </c:pt>
                <c:pt idx="180">
                  <c:v>0.06</c:v>
                </c:pt>
                <c:pt idx="181">
                  <c:v>0.05</c:v>
                </c:pt>
                <c:pt idx="182">
                  <c:v>0.06</c:v>
                </c:pt>
                <c:pt idx="183">
                  <c:v>0.04</c:v>
                </c:pt>
                <c:pt idx="184">
                  <c:v>0.05</c:v>
                </c:pt>
                <c:pt idx="185">
                  <c:v>0.06</c:v>
                </c:pt>
                <c:pt idx="186">
                  <c:v>7.0000000000000007E-2</c:v>
                </c:pt>
                <c:pt idx="187">
                  <c:v>0.06</c:v>
                </c:pt>
                <c:pt idx="188">
                  <c:v>7.0000000000000007E-2</c:v>
                </c:pt>
                <c:pt idx="189">
                  <c:v>7.0000000000000007E-2</c:v>
                </c:pt>
                <c:pt idx="190">
                  <c:v>0.06</c:v>
                </c:pt>
                <c:pt idx="191">
                  <c:v>0.05</c:v>
                </c:pt>
                <c:pt idx="192">
                  <c:v>0.08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0.08</c:v>
                </c:pt>
                <c:pt idx="196">
                  <c:v>0.08</c:v>
                </c:pt>
                <c:pt idx="197">
                  <c:v>0.06</c:v>
                </c:pt>
                <c:pt idx="198">
                  <c:v>0.06</c:v>
                </c:pt>
                <c:pt idx="199">
                  <c:v>0.09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0.04</c:v>
                </c:pt>
                <c:pt idx="203">
                  <c:v>0.05</c:v>
                </c:pt>
                <c:pt idx="204">
                  <c:v>0.03</c:v>
                </c:pt>
                <c:pt idx="205">
                  <c:v>0.01</c:v>
                </c:pt>
                <c:pt idx="206">
                  <c:v>0.02</c:v>
                </c:pt>
                <c:pt idx="207">
                  <c:v>0.02</c:v>
                </c:pt>
                <c:pt idx="208">
                  <c:v>0.04</c:v>
                </c:pt>
                <c:pt idx="209">
                  <c:v>0.02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0.02</c:v>
                </c:pt>
                <c:pt idx="214">
                  <c:v>0.01</c:v>
                </c:pt>
                <c:pt idx="215">
                  <c:v>0.19</c:v>
                </c:pt>
                <c:pt idx="216">
                  <c:v>0.49</c:v>
                </c:pt>
                <c:pt idx="217">
                  <c:v>0.12</c:v>
                </c:pt>
                <c:pt idx="218">
                  <c:v>0.05</c:v>
                </c:pt>
                <c:pt idx="219">
                  <c:v>0.16</c:v>
                </c:pt>
                <c:pt idx="220">
                  <c:v>0.71</c:v>
                </c:pt>
                <c:pt idx="221">
                  <c:v>0.46</c:v>
                </c:pt>
                <c:pt idx="222">
                  <c:v>0</c:v>
                </c:pt>
                <c:pt idx="223">
                  <c:v>0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0.44</c:v>
                </c:pt>
                <c:pt idx="228">
                  <c:v>0.18</c:v>
                </c:pt>
                <c:pt idx="229">
                  <c:v>0.02</c:v>
                </c:pt>
                <c:pt idx="230">
                  <c:v>0.01</c:v>
                </c:pt>
                <c:pt idx="231">
                  <c:v>0.05</c:v>
                </c:pt>
                <c:pt idx="232">
                  <c:v>0.02</c:v>
                </c:pt>
                <c:pt idx="233">
                  <c:v>0.08</c:v>
                </c:pt>
                <c:pt idx="234">
                  <c:v>7.0000000000000007E-2</c:v>
                </c:pt>
                <c:pt idx="235">
                  <c:v>0.05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0.1</c:v>
                </c:pt>
                <c:pt idx="240">
                  <c:v>0.12</c:v>
                </c:pt>
                <c:pt idx="241">
                  <c:v>0.12</c:v>
                </c:pt>
                <c:pt idx="242">
                  <c:v>7.0000000000000007E-2</c:v>
                </c:pt>
                <c:pt idx="243">
                  <c:v>0.01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0.01</c:v>
                </c:pt>
                <c:pt idx="251">
                  <c:v>0.01</c:v>
                </c:pt>
                <c:pt idx="252">
                  <c:v>0.18</c:v>
                </c:pt>
                <c:pt idx="253">
                  <c:v>0.24</c:v>
                </c:pt>
                <c:pt idx="254">
                  <c:v>0.12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</c:v>
                </c:pt>
                <c:pt idx="260">
                  <c:v>0.01</c:v>
                </c:pt>
                <c:pt idx="261">
                  <c:v>0.01</c:v>
                </c:pt>
                <c:pt idx="262">
                  <c:v>0.28000000000000003</c:v>
                </c:pt>
                <c:pt idx="263">
                  <c:v>0.12</c:v>
                </c:pt>
                <c:pt idx="264">
                  <c:v>0.28000000000000003</c:v>
                </c:pt>
                <c:pt idx="265">
                  <c:v>0.15</c:v>
                </c:pt>
                <c:pt idx="266">
                  <c:v>7.0000000000000007E-2</c:v>
                </c:pt>
                <c:pt idx="267">
                  <c:v>0.01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0.01</c:v>
                </c:pt>
                <c:pt idx="272">
                  <c:v>0</c:v>
                </c:pt>
                <c:pt idx="273">
                  <c:v>0</c:v>
                </c:pt>
                <c:pt idx="274">
                  <c:v>0.01</c:v>
                </c:pt>
                <c:pt idx="275">
                  <c:v>0.03</c:v>
                </c:pt>
                <c:pt idx="276">
                  <c:v>0.03</c:v>
                </c:pt>
                <c:pt idx="277">
                  <c:v>0.02</c:v>
                </c:pt>
                <c:pt idx="278">
                  <c:v>0.01</c:v>
                </c:pt>
                <c:pt idx="279">
                  <c:v>0</c:v>
                </c:pt>
                <c:pt idx="280">
                  <c:v>0.06</c:v>
                </c:pt>
                <c:pt idx="281">
                  <c:v>0.16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F2-4E65-A017-18541E648FCD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CPU_ALL!$E$2:$E$288</c:f>
              <c:numCache>
                <c:formatCode>General</c:formatCode>
                <c:ptCount val="287"/>
                <c:pt idx="0">
                  <c:v>89.7</c:v>
                </c:pt>
                <c:pt idx="1">
                  <c:v>80.989999999999995</c:v>
                </c:pt>
                <c:pt idx="2">
                  <c:v>74.12</c:v>
                </c:pt>
                <c:pt idx="3">
                  <c:v>90.52</c:v>
                </c:pt>
                <c:pt idx="4">
                  <c:v>94.29</c:v>
                </c:pt>
                <c:pt idx="5">
                  <c:v>94.96</c:v>
                </c:pt>
                <c:pt idx="6">
                  <c:v>94.93</c:v>
                </c:pt>
                <c:pt idx="7">
                  <c:v>94.85</c:v>
                </c:pt>
                <c:pt idx="8">
                  <c:v>94.61</c:v>
                </c:pt>
                <c:pt idx="9">
                  <c:v>94.91</c:v>
                </c:pt>
                <c:pt idx="10">
                  <c:v>93.91</c:v>
                </c:pt>
                <c:pt idx="11">
                  <c:v>78.78</c:v>
                </c:pt>
                <c:pt idx="12">
                  <c:v>94.33</c:v>
                </c:pt>
                <c:pt idx="13">
                  <c:v>92.66</c:v>
                </c:pt>
                <c:pt idx="14">
                  <c:v>93.36</c:v>
                </c:pt>
                <c:pt idx="15">
                  <c:v>94.07</c:v>
                </c:pt>
                <c:pt idx="16">
                  <c:v>91.98</c:v>
                </c:pt>
                <c:pt idx="17">
                  <c:v>94.55</c:v>
                </c:pt>
                <c:pt idx="18">
                  <c:v>94.84</c:v>
                </c:pt>
                <c:pt idx="19">
                  <c:v>95.06</c:v>
                </c:pt>
                <c:pt idx="20">
                  <c:v>95.14</c:v>
                </c:pt>
                <c:pt idx="21">
                  <c:v>95.85</c:v>
                </c:pt>
                <c:pt idx="22">
                  <c:v>95.29</c:v>
                </c:pt>
                <c:pt idx="23">
                  <c:v>95.03</c:v>
                </c:pt>
                <c:pt idx="24">
                  <c:v>90.89</c:v>
                </c:pt>
                <c:pt idx="25">
                  <c:v>89.18</c:v>
                </c:pt>
                <c:pt idx="26">
                  <c:v>93.3</c:v>
                </c:pt>
                <c:pt idx="27">
                  <c:v>89.62</c:v>
                </c:pt>
                <c:pt idx="28">
                  <c:v>89.81</c:v>
                </c:pt>
                <c:pt idx="29">
                  <c:v>92.74</c:v>
                </c:pt>
                <c:pt idx="30">
                  <c:v>89.94</c:v>
                </c:pt>
                <c:pt idx="31">
                  <c:v>86.8</c:v>
                </c:pt>
                <c:pt idx="32">
                  <c:v>86.83</c:v>
                </c:pt>
                <c:pt idx="33">
                  <c:v>86.64</c:v>
                </c:pt>
                <c:pt idx="34">
                  <c:v>87.2</c:v>
                </c:pt>
                <c:pt idx="35">
                  <c:v>88.2</c:v>
                </c:pt>
                <c:pt idx="36">
                  <c:v>92.92</c:v>
                </c:pt>
                <c:pt idx="37">
                  <c:v>89.19</c:v>
                </c:pt>
                <c:pt idx="38">
                  <c:v>95.02</c:v>
                </c:pt>
                <c:pt idx="39">
                  <c:v>95.01</c:v>
                </c:pt>
                <c:pt idx="40">
                  <c:v>95.06</c:v>
                </c:pt>
                <c:pt idx="41">
                  <c:v>95.08</c:v>
                </c:pt>
                <c:pt idx="42">
                  <c:v>94.94</c:v>
                </c:pt>
                <c:pt idx="43">
                  <c:v>94.06</c:v>
                </c:pt>
                <c:pt idx="44">
                  <c:v>95.11</c:v>
                </c:pt>
                <c:pt idx="45">
                  <c:v>95.14</c:v>
                </c:pt>
                <c:pt idx="46">
                  <c:v>95.06</c:v>
                </c:pt>
                <c:pt idx="47">
                  <c:v>94.29</c:v>
                </c:pt>
                <c:pt idx="48">
                  <c:v>94.69</c:v>
                </c:pt>
                <c:pt idx="49">
                  <c:v>95.03</c:v>
                </c:pt>
                <c:pt idx="50">
                  <c:v>95.06</c:v>
                </c:pt>
                <c:pt idx="51">
                  <c:v>95.03</c:v>
                </c:pt>
                <c:pt idx="52">
                  <c:v>95.09</c:v>
                </c:pt>
                <c:pt idx="53">
                  <c:v>95</c:v>
                </c:pt>
                <c:pt idx="54">
                  <c:v>94.94</c:v>
                </c:pt>
                <c:pt idx="55">
                  <c:v>95.04</c:v>
                </c:pt>
                <c:pt idx="56">
                  <c:v>95.06</c:v>
                </c:pt>
                <c:pt idx="57">
                  <c:v>95.05</c:v>
                </c:pt>
                <c:pt idx="58">
                  <c:v>92.27</c:v>
                </c:pt>
                <c:pt idx="59">
                  <c:v>88.76</c:v>
                </c:pt>
                <c:pt idx="60">
                  <c:v>90.87</c:v>
                </c:pt>
                <c:pt idx="61">
                  <c:v>95.03</c:v>
                </c:pt>
                <c:pt idx="62">
                  <c:v>94.97</c:v>
                </c:pt>
                <c:pt idx="63">
                  <c:v>95.15</c:v>
                </c:pt>
                <c:pt idx="64">
                  <c:v>94.96</c:v>
                </c:pt>
                <c:pt idx="65">
                  <c:v>94.33</c:v>
                </c:pt>
                <c:pt idx="66">
                  <c:v>92.38</c:v>
                </c:pt>
                <c:pt idx="67">
                  <c:v>94.94</c:v>
                </c:pt>
                <c:pt idx="68">
                  <c:v>95.12</c:v>
                </c:pt>
                <c:pt idx="69">
                  <c:v>95.07</c:v>
                </c:pt>
                <c:pt idx="70">
                  <c:v>95.05</c:v>
                </c:pt>
                <c:pt idx="71">
                  <c:v>94.92</c:v>
                </c:pt>
                <c:pt idx="72">
                  <c:v>94.65</c:v>
                </c:pt>
                <c:pt idx="73">
                  <c:v>94.76</c:v>
                </c:pt>
                <c:pt idx="74">
                  <c:v>94.63</c:v>
                </c:pt>
                <c:pt idx="75">
                  <c:v>94.01</c:v>
                </c:pt>
                <c:pt idx="76">
                  <c:v>91.15</c:v>
                </c:pt>
                <c:pt idx="77">
                  <c:v>92.08</c:v>
                </c:pt>
                <c:pt idx="78">
                  <c:v>90.99</c:v>
                </c:pt>
                <c:pt idx="79">
                  <c:v>91.89</c:v>
                </c:pt>
                <c:pt idx="80">
                  <c:v>92.76</c:v>
                </c:pt>
                <c:pt idx="81">
                  <c:v>92.29</c:v>
                </c:pt>
                <c:pt idx="82">
                  <c:v>92.26</c:v>
                </c:pt>
                <c:pt idx="83">
                  <c:v>90.07</c:v>
                </c:pt>
                <c:pt idx="84">
                  <c:v>86.22</c:v>
                </c:pt>
                <c:pt idx="85">
                  <c:v>87.56</c:v>
                </c:pt>
                <c:pt idx="86">
                  <c:v>88.32</c:v>
                </c:pt>
                <c:pt idx="87">
                  <c:v>88.68</c:v>
                </c:pt>
                <c:pt idx="88">
                  <c:v>89.17</c:v>
                </c:pt>
                <c:pt idx="89">
                  <c:v>88.99</c:v>
                </c:pt>
                <c:pt idx="90">
                  <c:v>86.48</c:v>
                </c:pt>
                <c:pt idx="91">
                  <c:v>86.81</c:v>
                </c:pt>
                <c:pt idx="92">
                  <c:v>86.17</c:v>
                </c:pt>
                <c:pt idx="93">
                  <c:v>85.46</c:v>
                </c:pt>
                <c:pt idx="94">
                  <c:v>84.72</c:v>
                </c:pt>
                <c:pt idx="95">
                  <c:v>82.09</c:v>
                </c:pt>
                <c:pt idx="96">
                  <c:v>62.65</c:v>
                </c:pt>
                <c:pt idx="97">
                  <c:v>60.48</c:v>
                </c:pt>
                <c:pt idx="98">
                  <c:v>68</c:v>
                </c:pt>
                <c:pt idx="99">
                  <c:v>74.2</c:v>
                </c:pt>
                <c:pt idx="100">
                  <c:v>63.77</c:v>
                </c:pt>
                <c:pt idx="101">
                  <c:v>67.319999999999993</c:v>
                </c:pt>
                <c:pt idx="102">
                  <c:v>68.349999999999994</c:v>
                </c:pt>
                <c:pt idx="103">
                  <c:v>62.6</c:v>
                </c:pt>
                <c:pt idx="104">
                  <c:v>65.64</c:v>
                </c:pt>
                <c:pt idx="105">
                  <c:v>68.41</c:v>
                </c:pt>
                <c:pt idx="106">
                  <c:v>72.38</c:v>
                </c:pt>
                <c:pt idx="107">
                  <c:v>63.42</c:v>
                </c:pt>
                <c:pt idx="108">
                  <c:v>73.33</c:v>
                </c:pt>
                <c:pt idx="109">
                  <c:v>70.709999999999994</c:v>
                </c:pt>
                <c:pt idx="110">
                  <c:v>74.349999999999994</c:v>
                </c:pt>
                <c:pt idx="111">
                  <c:v>76.569999999999993</c:v>
                </c:pt>
                <c:pt idx="112">
                  <c:v>76.569999999999993</c:v>
                </c:pt>
                <c:pt idx="113">
                  <c:v>66.489999999999995</c:v>
                </c:pt>
                <c:pt idx="114">
                  <c:v>64.36</c:v>
                </c:pt>
                <c:pt idx="115">
                  <c:v>73.959999999999994</c:v>
                </c:pt>
                <c:pt idx="116">
                  <c:v>76.16</c:v>
                </c:pt>
                <c:pt idx="117">
                  <c:v>76.66</c:v>
                </c:pt>
                <c:pt idx="118">
                  <c:v>77.41</c:v>
                </c:pt>
                <c:pt idx="119">
                  <c:v>76.569999999999993</c:v>
                </c:pt>
                <c:pt idx="120">
                  <c:v>77.47</c:v>
                </c:pt>
                <c:pt idx="121">
                  <c:v>80.53</c:v>
                </c:pt>
                <c:pt idx="122">
                  <c:v>80.31</c:v>
                </c:pt>
                <c:pt idx="123">
                  <c:v>80.48</c:v>
                </c:pt>
                <c:pt idx="124">
                  <c:v>80.27</c:v>
                </c:pt>
                <c:pt idx="125">
                  <c:v>81.2</c:v>
                </c:pt>
                <c:pt idx="126">
                  <c:v>80.209999999999994</c:v>
                </c:pt>
                <c:pt idx="127">
                  <c:v>81.53</c:v>
                </c:pt>
                <c:pt idx="128">
                  <c:v>81.48</c:v>
                </c:pt>
                <c:pt idx="129">
                  <c:v>80.75</c:v>
                </c:pt>
                <c:pt idx="130">
                  <c:v>78.91</c:v>
                </c:pt>
                <c:pt idx="131">
                  <c:v>78.209999999999994</c:v>
                </c:pt>
                <c:pt idx="132">
                  <c:v>76.52</c:v>
                </c:pt>
                <c:pt idx="133">
                  <c:v>78.95</c:v>
                </c:pt>
                <c:pt idx="134">
                  <c:v>78.44</c:v>
                </c:pt>
                <c:pt idx="135">
                  <c:v>74.989999999999995</c:v>
                </c:pt>
                <c:pt idx="136">
                  <c:v>74.760000000000005</c:v>
                </c:pt>
                <c:pt idx="137">
                  <c:v>77.45</c:v>
                </c:pt>
                <c:pt idx="138">
                  <c:v>74.959999999999994</c:v>
                </c:pt>
                <c:pt idx="139">
                  <c:v>76.73</c:v>
                </c:pt>
                <c:pt idx="140">
                  <c:v>75.489999999999995</c:v>
                </c:pt>
                <c:pt idx="141">
                  <c:v>75.66</c:v>
                </c:pt>
                <c:pt idx="142">
                  <c:v>76.569999999999993</c:v>
                </c:pt>
                <c:pt idx="143">
                  <c:v>73.680000000000007</c:v>
                </c:pt>
                <c:pt idx="144">
                  <c:v>75.5</c:v>
                </c:pt>
                <c:pt idx="145">
                  <c:v>81.3</c:v>
                </c:pt>
                <c:pt idx="146">
                  <c:v>80.22</c:v>
                </c:pt>
                <c:pt idx="147">
                  <c:v>81.489999999999995</c:v>
                </c:pt>
                <c:pt idx="148">
                  <c:v>82.89</c:v>
                </c:pt>
                <c:pt idx="149">
                  <c:v>83.88</c:v>
                </c:pt>
                <c:pt idx="150">
                  <c:v>82.07</c:v>
                </c:pt>
                <c:pt idx="151">
                  <c:v>83</c:v>
                </c:pt>
                <c:pt idx="152">
                  <c:v>82.68</c:v>
                </c:pt>
                <c:pt idx="153">
                  <c:v>81.900000000000006</c:v>
                </c:pt>
                <c:pt idx="154">
                  <c:v>83.71</c:v>
                </c:pt>
                <c:pt idx="155">
                  <c:v>84.42</c:v>
                </c:pt>
                <c:pt idx="156">
                  <c:v>84.43</c:v>
                </c:pt>
                <c:pt idx="157">
                  <c:v>83.72</c:v>
                </c:pt>
                <c:pt idx="158">
                  <c:v>83.09</c:v>
                </c:pt>
                <c:pt idx="159">
                  <c:v>81.48</c:v>
                </c:pt>
                <c:pt idx="160">
                  <c:v>83.64</c:v>
                </c:pt>
                <c:pt idx="161">
                  <c:v>82.39</c:v>
                </c:pt>
                <c:pt idx="162">
                  <c:v>80.91</c:v>
                </c:pt>
                <c:pt idx="163">
                  <c:v>80.81</c:v>
                </c:pt>
                <c:pt idx="164">
                  <c:v>79.599999999999994</c:v>
                </c:pt>
                <c:pt idx="165">
                  <c:v>80.69</c:v>
                </c:pt>
                <c:pt idx="166">
                  <c:v>79.959999999999994</c:v>
                </c:pt>
                <c:pt idx="167">
                  <c:v>79.11</c:v>
                </c:pt>
                <c:pt idx="168">
                  <c:v>77.05</c:v>
                </c:pt>
                <c:pt idx="169">
                  <c:v>78.760000000000005</c:v>
                </c:pt>
                <c:pt idx="170">
                  <c:v>77.91</c:v>
                </c:pt>
                <c:pt idx="171">
                  <c:v>77.23</c:v>
                </c:pt>
                <c:pt idx="172">
                  <c:v>77.72</c:v>
                </c:pt>
                <c:pt idx="173">
                  <c:v>75.13</c:v>
                </c:pt>
                <c:pt idx="174">
                  <c:v>72.77</c:v>
                </c:pt>
                <c:pt idx="175">
                  <c:v>78.069999999999993</c:v>
                </c:pt>
                <c:pt idx="176">
                  <c:v>77.599999999999994</c:v>
                </c:pt>
                <c:pt idx="177">
                  <c:v>77.59</c:v>
                </c:pt>
                <c:pt idx="178">
                  <c:v>78.959999999999994</c:v>
                </c:pt>
                <c:pt idx="179">
                  <c:v>79.98</c:v>
                </c:pt>
                <c:pt idx="180">
                  <c:v>78.459999999999994</c:v>
                </c:pt>
                <c:pt idx="181">
                  <c:v>78.959999999999994</c:v>
                </c:pt>
                <c:pt idx="182">
                  <c:v>71.89</c:v>
                </c:pt>
                <c:pt idx="183">
                  <c:v>70.510000000000005</c:v>
                </c:pt>
                <c:pt idx="184">
                  <c:v>75.099999999999994</c:v>
                </c:pt>
                <c:pt idx="185">
                  <c:v>79.03</c:v>
                </c:pt>
                <c:pt idx="186">
                  <c:v>79.650000000000006</c:v>
                </c:pt>
                <c:pt idx="187">
                  <c:v>80</c:v>
                </c:pt>
                <c:pt idx="188">
                  <c:v>82.27</c:v>
                </c:pt>
                <c:pt idx="189">
                  <c:v>80.040000000000006</c:v>
                </c:pt>
                <c:pt idx="190">
                  <c:v>79.459999999999994</c:v>
                </c:pt>
                <c:pt idx="191">
                  <c:v>80.38</c:v>
                </c:pt>
                <c:pt idx="192">
                  <c:v>75.150000000000006</c:v>
                </c:pt>
                <c:pt idx="193">
                  <c:v>75.05</c:v>
                </c:pt>
                <c:pt idx="194">
                  <c:v>76.430000000000007</c:v>
                </c:pt>
                <c:pt idx="195">
                  <c:v>74.849999999999994</c:v>
                </c:pt>
                <c:pt idx="196">
                  <c:v>75.84</c:v>
                </c:pt>
                <c:pt idx="197">
                  <c:v>79.69</c:v>
                </c:pt>
                <c:pt idx="198">
                  <c:v>82.69</c:v>
                </c:pt>
                <c:pt idx="199">
                  <c:v>83.5</c:v>
                </c:pt>
                <c:pt idx="200">
                  <c:v>83.57</c:v>
                </c:pt>
                <c:pt idx="201">
                  <c:v>85.18</c:v>
                </c:pt>
                <c:pt idx="202">
                  <c:v>86.34</c:v>
                </c:pt>
                <c:pt idx="203">
                  <c:v>86.32</c:v>
                </c:pt>
                <c:pt idx="204">
                  <c:v>85.7</c:v>
                </c:pt>
                <c:pt idx="205">
                  <c:v>85.45</c:v>
                </c:pt>
                <c:pt idx="206">
                  <c:v>89.43</c:v>
                </c:pt>
                <c:pt idx="207">
                  <c:v>88.18</c:v>
                </c:pt>
                <c:pt idx="208">
                  <c:v>91.91</c:v>
                </c:pt>
                <c:pt idx="209">
                  <c:v>93.26</c:v>
                </c:pt>
                <c:pt idx="210">
                  <c:v>93.91</c:v>
                </c:pt>
                <c:pt idx="211">
                  <c:v>94.36</c:v>
                </c:pt>
                <c:pt idx="212">
                  <c:v>94.36</c:v>
                </c:pt>
                <c:pt idx="213">
                  <c:v>94.03</c:v>
                </c:pt>
                <c:pt idx="214">
                  <c:v>94.37</c:v>
                </c:pt>
                <c:pt idx="215">
                  <c:v>91.9</c:v>
                </c:pt>
                <c:pt idx="216">
                  <c:v>87.2</c:v>
                </c:pt>
                <c:pt idx="217">
                  <c:v>71.989999999999995</c:v>
                </c:pt>
                <c:pt idx="218">
                  <c:v>67.36</c:v>
                </c:pt>
                <c:pt idx="219">
                  <c:v>68.02</c:v>
                </c:pt>
                <c:pt idx="220">
                  <c:v>85.32</c:v>
                </c:pt>
                <c:pt idx="221">
                  <c:v>74.41</c:v>
                </c:pt>
                <c:pt idx="222">
                  <c:v>91.87</c:v>
                </c:pt>
                <c:pt idx="223">
                  <c:v>91.95</c:v>
                </c:pt>
                <c:pt idx="224">
                  <c:v>91.97</c:v>
                </c:pt>
                <c:pt idx="225">
                  <c:v>91.85</c:v>
                </c:pt>
                <c:pt idx="226">
                  <c:v>91.7</c:v>
                </c:pt>
                <c:pt idx="227">
                  <c:v>76.02</c:v>
                </c:pt>
                <c:pt idx="228">
                  <c:v>81.900000000000006</c:v>
                </c:pt>
                <c:pt idx="229">
                  <c:v>92.27</c:v>
                </c:pt>
                <c:pt idx="230">
                  <c:v>93.93</c:v>
                </c:pt>
                <c:pt idx="231">
                  <c:v>93.88</c:v>
                </c:pt>
                <c:pt idx="232">
                  <c:v>89.83</c:v>
                </c:pt>
                <c:pt idx="233">
                  <c:v>86.51</c:v>
                </c:pt>
                <c:pt idx="234">
                  <c:v>87.42</c:v>
                </c:pt>
                <c:pt idx="235">
                  <c:v>93.92</c:v>
                </c:pt>
                <c:pt idx="236">
                  <c:v>87.94</c:v>
                </c:pt>
                <c:pt idx="237">
                  <c:v>92.92</c:v>
                </c:pt>
                <c:pt idx="238">
                  <c:v>95.44</c:v>
                </c:pt>
                <c:pt idx="239">
                  <c:v>86.36</c:v>
                </c:pt>
                <c:pt idx="240">
                  <c:v>87.14</c:v>
                </c:pt>
                <c:pt idx="241">
                  <c:v>89.53</c:v>
                </c:pt>
                <c:pt idx="242">
                  <c:v>91.57</c:v>
                </c:pt>
                <c:pt idx="243">
                  <c:v>93.88</c:v>
                </c:pt>
                <c:pt idx="244">
                  <c:v>90.22</c:v>
                </c:pt>
                <c:pt idx="245">
                  <c:v>90.83</c:v>
                </c:pt>
                <c:pt idx="246">
                  <c:v>93.42</c:v>
                </c:pt>
                <c:pt idx="247">
                  <c:v>94.92</c:v>
                </c:pt>
                <c:pt idx="248">
                  <c:v>94.95</c:v>
                </c:pt>
                <c:pt idx="249">
                  <c:v>94.79</c:v>
                </c:pt>
                <c:pt idx="250">
                  <c:v>94.75</c:v>
                </c:pt>
                <c:pt idx="251">
                  <c:v>94.69</c:v>
                </c:pt>
                <c:pt idx="252">
                  <c:v>89.4</c:v>
                </c:pt>
                <c:pt idx="253">
                  <c:v>87.91</c:v>
                </c:pt>
                <c:pt idx="254">
                  <c:v>90.29</c:v>
                </c:pt>
                <c:pt idx="255">
                  <c:v>94.89</c:v>
                </c:pt>
                <c:pt idx="256">
                  <c:v>94.98</c:v>
                </c:pt>
                <c:pt idx="257">
                  <c:v>94.91</c:v>
                </c:pt>
                <c:pt idx="258">
                  <c:v>94.86</c:v>
                </c:pt>
                <c:pt idx="259">
                  <c:v>95.01</c:v>
                </c:pt>
                <c:pt idx="260">
                  <c:v>93.34</c:v>
                </c:pt>
                <c:pt idx="261">
                  <c:v>94.39</c:v>
                </c:pt>
                <c:pt idx="262">
                  <c:v>81.3</c:v>
                </c:pt>
                <c:pt idx="263">
                  <c:v>88.82</c:v>
                </c:pt>
                <c:pt idx="264">
                  <c:v>81.52</c:v>
                </c:pt>
                <c:pt idx="265">
                  <c:v>79.28</c:v>
                </c:pt>
                <c:pt idx="266">
                  <c:v>92.29</c:v>
                </c:pt>
                <c:pt idx="267">
                  <c:v>94.79</c:v>
                </c:pt>
                <c:pt idx="268">
                  <c:v>94.83</c:v>
                </c:pt>
                <c:pt idx="269">
                  <c:v>94.91</c:v>
                </c:pt>
                <c:pt idx="270">
                  <c:v>94.8</c:v>
                </c:pt>
                <c:pt idx="271">
                  <c:v>94.94</c:v>
                </c:pt>
                <c:pt idx="272">
                  <c:v>94.96</c:v>
                </c:pt>
                <c:pt idx="273">
                  <c:v>94.9</c:v>
                </c:pt>
                <c:pt idx="274">
                  <c:v>94.83</c:v>
                </c:pt>
                <c:pt idx="275">
                  <c:v>92.65</c:v>
                </c:pt>
                <c:pt idx="276">
                  <c:v>92.33</c:v>
                </c:pt>
                <c:pt idx="277">
                  <c:v>94.68</c:v>
                </c:pt>
                <c:pt idx="278">
                  <c:v>93.22</c:v>
                </c:pt>
                <c:pt idx="279">
                  <c:v>91.37</c:v>
                </c:pt>
                <c:pt idx="280">
                  <c:v>90.64</c:v>
                </c:pt>
                <c:pt idx="281">
                  <c:v>90.17</c:v>
                </c:pt>
                <c:pt idx="282">
                  <c:v>94.85</c:v>
                </c:pt>
                <c:pt idx="283">
                  <c:v>94.99</c:v>
                </c:pt>
                <c:pt idx="284">
                  <c:v>94.94</c:v>
                </c:pt>
                <c:pt idx="285">
                  <c:v>92.33</c:v>
                </c:pt>
                <c:pt idx="286">
                  <c:v>91.1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F2-4E65-A017-18541E648FCD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CPU_ALL!$F$2:$F$288</c:f>
              <c:numCache>
                <c:formatCode>General</c:formatCode>
                <c:ptCount val="28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F2-4E65-A017-18541E648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93712672"/>
        <c:axId val="1093713000"/>
      </c:barChart>
      <c:catAx>
        <c:axId val="10937126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93713000"/>
        <c:crosses val="autoZero"/>
        <c:auto val="0"/>
        <c:lblAlgn val="ctr"/>
        <c:lblOffset val="100"/>
        <c:noMultiLvlLbl val="0"/>
      </c:catAx>
      <c:valAx>
        <c:axId val="10937130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9371267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CPU00!$B$1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CPU00!$B$2:$B$288</c:f>
              <c:numCache>
                <c:formatCode>General</c:formatCode>
                <c:ptCount val="287"/>
                <c:pt idx="0">
                  <c:v>58.8</c:v>
                </c:pt>
                <c:pt idx="1">
                  <c:v>66.400000000000006</c:v>
                </c:pt>
                <c:pt idx="2">
                  <c:v>71.040000000000006</c:v>
                </c:pt>
                <c:pt idx="3">
                  <c:v>62.91</c:v>
                </c:pt>
                <c:pt idx="4">
                  <c:v>51.66</c:v>
                </c:pt>
                <c:pt idx="5">
                  <c:v>48.77</c:v>
                </c:pt>
                <c:pt idx="6">
                  <c:v>50.01</c:v>
                </c:pt>
                <c:pt idx="7">
                  <c:v>48.65</c:v>
                </c:pt>
                <c:pt idx="8">
                  <c:v>49.05</c:v>
                </c:pt>
                <c:pt idx="9">
                  <c:v>50.09</c:v>
                </c:pt>
                <c:pt idx="10">
                  <c:v>46.19</c:v>
                </c:pt>
                <c:pt idx="11">
                  <c:v>44.77</c:v>
                </c:pt>
                <c:pt idx="12">
                  <c:v>50.72</c:v>
                </c:pt>
                <c:pt idx="13">
                  <c:v>58.86</c:v>
                </c:pt>
                <c:pt idx="14">
                  <c:v>54.47</c:v>
                </c:pt>
                <c:pt idx="15">
                  <c:v>54.2</c:v>
                </c:pt>
                <c:pt idx="16">
                  <c:v>59.05</c:v>
                </c:pt>
                <c:pt idx="17">
                  <c:v>48.85</c:v>
                </c:pt>
                <c:pt idx="18">
                  <c:v>49.76</c:v>
                </c:pt>
                <c:pt idx="19">
                  <c:v>48.23</c:v>
                </c:pt>
                <c:pt idx="20">
                  <c:v>47.37</c:v>
                </c:pt>
                <c:pt idx="21">
                  <c:v>43.1</c:v>
                </c:pt>
                <c:pt idx="22">
                  <c:v>46.85</c:v>
                </c:pt>
                <c:pt idx="23">
                  <c:v>50.16</c:v>
                </c:pt>
                <c:pt idx="24">
                  <c:v>59.43</c:v>
                </c:pt>
                <c:pt idx="25">
                  <c:v>56.91</c:v>
                </c:pt>
                <c:pt idx="26">
                  <c:v>50.63</c:v>
                </c:pt>
                <c:pt idx="27">
                  <c:v>56.39</c:v>
                </c:pt>
                <c:pt idx="28">
                  <c:v>54.41</c:v>
                </c:pt>
                <c:pt idx="29">
                  <c:v>50.45</c:v>
                </c:pt>
                <c:pt idx="30">
                  <c:v>62.41</c:v>
                </c:pt>
                <c:pt idx="31">
                  <c:v>68.53</c:v>
                </c:pt>
                <c:pt idx="32">
                  <c:v>68.7</c:v>
                </c:pt>
                <c:pt idx="33">
                  <c:v>69.55</c:v>
                </c:pt>
                <c:pt idx="34">
                  <c:v>68.75</c:v>
                </c:pt>
                <c:pt idx="35">
                  <c:v>68</c:v>
                </c:pt>
                <c:pt idx="36">
                  <c:v>55.87</c:v>
                </c:pt>
                <c:pt idx="37">
                  <c:v>44.06</c:v>
                </c:pt>
                <c:pt idx="38">
                  <c:v>49.1</c:v>
                </c:pt>
                <c:pt idx="39">
                  <c:v>49.86</c:v>
                </c:pt>
                <c:pt idx="40">
                  <c:v>48.77</c:v>
                </c:pt>
                <c:pt idx="41">
                  <c:v>48.82</c:v>
                </c:pt>
                <c:pt idx="42">
                  <c:v>50.28</c:v>
                </c:pt>
                <c:pt idx="43">
                  <c:v>50.05</c:v>
                </c:pt>
                <c:pt idx="44">
                  <c:v>49.11</c:v>
                </c:pt>
                <c:pt idx="45">
                  <c:v>49.62</c:v>
                </c:pt>
                <c:pt idx="46">
                  <c:v>48.67</c:v>
                </c:pt>
                <c:pt idx="47">
                  <c:v>51.33</c:v>
                </c:pt>
                <c:pt idx="48">
                  <c:v>49.77</c:v>
                </c:pt>
                <c:pt idx="49">
                  <c:v>49.94</c:v>
                </c:pt>
                <c:pt idx="50">
                  <c:v>47.9</c:v>
                </c:pt>
                <c:pt idx="51">
                  <c:v>49.63</c:v>
                </c:pt>
                <c:pt idx="52">
                  <c:v>48.13</c:v>
                </c:pt>
                <c:pt idx="53">
                  <c:v>49.06</c:v>
                </c:pt>
                <c:pt idx="54">
                  <c:v>49.59</c:v>
                </c:pt>
                <c:pt idx="55">
                  <c:v>48.12</c:v>
                </c:pt>
                <c:pt idx="56">
                  <c:v>48.15</c:v>
                </c:pt>
                <c:pt idx="57">
                  <c:v>49.63</c:v>
                </c:pt>
                <c:pt idx="58">
                  <c:v>55.97</c:v>
                </c:pt>
                <c:pt idx="59">
                  <c:v>63.46</c:v>
                </c:pt>
                <c:pt idx="60">
                  <c:v>59.09</c:v>
                </c:pt>
                <c:pt idx="61">
                  <c:v>50.1</c:v>
                </c:pt>
                <c:pt idx="62">
                  <c:v>48.83</c:v>
                </c:pt>
                <c:pt idx="63">
                  <c:v>49.46</c:v>
                </c:pt>
                <c:pt idx="64">
                  <c:v>47.65</c:v>
                </c:pt>
                <c:pt idx="65">
                  <c:v>51.97</c:v>
                </c:pt>
                <c:pt idx="66">
                  <c:v>60.38</c:v>
                </c:pt>
                <c:pt idx="67">
                  <c:v>48.85</c:v>
                </c:pt>
                <c:pt idx="68">
                  <c:v>48.63</c:v>
                </c:pt>
                <c:pt idx="69">
                  <c:v>48.62</c:v>
                </c:pt>
                <c:pt idx="70">
                  <c:v>48.39</c:v>
                </c:pt>
                <c:pt idx="71">
                  <c:v>48.24</c:v>
                </c:pt>
                <c:pt idx="72">
                  <c:v>51.46</c:v>
                </c:pt>
                <c:pt idx="73">
                  <c:v>51.82</c:v>
                </c:pt>
                <c:pt idx="74">
                  <c:v>51.59</c:v>
                </c:pt>
                <c:pt idx="75">
                  <c:v>54.22</c:v>
                </c:pt>
                <c:pt idx="76">
                  <c:v>61.72</c:v>
                </c:pt>
                <c:pt idx="77">
                  <c:v>58.71</c:v>
                </c:pt>
                <c:pt idx="78">
                  <c:v>61.56</c:v>
                </c:pt>
                <c:pt idx="79">
                  <c:v>59.62</c:v>
                </c:pt>
                <c:pt idx="80">
                  <c:v>57.84</c:v>
                </c:pt>
                <c:pt idx="81">
                  <c:v>59.54</c:v>
                </c:pt>
                <c:pt idx="82">
                  <c:v>58.49</c:v>
                </c:pt>
                <c:pt idx="83">
                  <c:v>62.58</c:v>
                </c:pt>
                <c:pt idx="84">
                  <c:v>69.7</c:v>
                </c:pt>
                <c:pt idx="85">
                  <c:v>68.91</c:v>
                </c:pt>
                <c:pt idx="86">
                  <c:v>68.989999999999995</c:v>
                </c:pt>
                <c:pt idx="87">
                  <c:v>69.260000000000005</c:v>
                </c:pt>
                <c:pt idx="88">
                  <c:v>69.5</c:v>
                </c:pt>
                <c:pt idx="89">
                  <c:v>70.23</c:v>
                </c:pt>
                <c:pt idx="90">
                  <c:v>73.099999999999994</c:v>
                </c:pt>
                <c:pt idx="91">
                  <c:v>73.12</c:v>
                </c:pt>
                <c:pt idx="92">
                  <c:v>73.69</c:v>
                </c:pt>
                <c:pt idx="93">
                  <c:v>74.81</c:v>
                </c:pt>
                <c:pt idx="94">
                  <c:v>76.040000000000006</c:v>
                </c:pt>
                <c:pt idx="95">
                  <c:v>76.69</c:v>
                </c:pt>
                <c:pt idx="96">
                  <c:v>79.709999999999994</c:v>
                </c:pt>
                <c:pt idx="97">
                  <c:v>81.59</c:v>
                </c:pt>
                <c:pt idx="98">
                  <c:v>78.87</c:v>
                </c:pt>
                <c:pt idx="99">
                  <c:v>79.33</c:v>
                </c:pt>
                <c:pt idx="100">
                  <c:v>81.569999999999993</c:v>
                </c:pt>
                <c:pt idx="101">
                  <c:v>79.260000000000005</c:v>
                </c:pt>
                <c:pt idx="102">
                  <c:v>79.12</c:v>
                </c:pt>
                <c:pt idx="103">
                  <c:v>80.36</c:v>
                </c:pt>
                <c:pt idx="104">
                  <c:v>79.11</c:v>
                </c:pt>
                <c:pt idx="105">
                  <c:v>78.3</c:v>
                </c:pt>
                <c:pt idx="106">
                  <c:v>77.88</c:v>
                </c:pt>
                <c:pt idx="107">
                  <c:v>81.180000000000007</c:v>
                </c:pt>
                <c:pt idx="108">
                  <c:v>78.08</c:v>
                </c:pt>
                <c:pt idx="109">
                  <c:v>79.010000000000005</c:v>
                </c:pt>
                <c:pt idx="110">
                  <c:v>76.569999999999993</c:v>
                </c:pt>
                <c:pt idx="111">
                  <c:v>78.16</c:v>
                </c:pt>
                <c:pt idx="112">
                  <c:v>77.62</c:v>
                </c:pt>
                <c:pt idx="113">
                  <c:v>78.72</c:v>
                </c:pt>
                <c:pt idx="114">
                  <c:v>78.599999999999994</c:v>
                </c:pt>
                <c:pt idx="115">
                  <c:v>78.8</c:v>
                </c:pt>
                <c:pt idx="116">
                  <c:v>78.8</c:v>
                </c:pt>
                <c:pt idx="117">
                  <c:v>77.64</c:v>
                </c:pt>
                <c:pt idx="118">
                  <c:v>77.489999999999995</c:v>
                </c:pt>
                <c:pt idx="119">
                  <c:v>77.52</c:v>
                </c:pt>
                <c:pt idx="120">
                  <c:v>77.27</c:v>
                </c:pt>
                <c:pt idx="121">
                  <c:v>77.78</c:v>
                </c:pt>
                <c:pt idx="122">
                  <c:v>76.92</c:v>
                </c:pt>
                <c:pt idx="123">
                  <c:v>76.489999999999995</c:v>
                </c:pt>
                <c:pt idx="124">
                  <c:v>77.3</c:v>
                </c:pt>
                <c:pt idx="125">
                  <c:v>77.150000000000006</c:v>
                </c:pt>
                <c:pt idx="126">
                  <c:v>76.86</c:v>
                </c:pt>
                <c:pt idx="127">
                  <c:v>76.25</c:v>
                </c:pt>
                <c:pt idx="128">
                  <c:v>76.87</c:v>
                </c:pt>
                <c:pt idx="129">
                  <c:v>76.84</c:v>
                </c:pt>
                <c:pt idx="130">
                  <c:v>77.77</c:v>
                </c:pt>
                <c:pt idx="131">
                  <c:v>77.099999999999994</c:v>
                </c:pt>
                <c:pt idx="132">
                  <c:v>76.510000000000005</c:v>
                </c:pt>
                <c:pt idx="133">
                  <c:v>77.23</c:v>
                </c:pt>
                <c:pt idx="134">
                  <c:v>77.2</c:v>
                </c:pt>
                <c:pt idx="135">
                  <c:v>78.099999999999994</c:v>
                </c:pt>
                <c:pt idx="136">
                  <c:v>77.930000000000007</c:v>
                </c:pt>
                <c:pt idx="137">
                  <c:v>77.08</c:v>
                </c:pt>
                <c:pt idx="138">
                  <c:v>77.66</c:v>
                </c:pt>
                <c:pt idx="139">
                  <c:v>77.400000000000006</c:v>
                </c:pt>
                <c:pt idx="140">
                  <c:v>78.91</c:v>
                </c:pt>
                <c:pt idx="141">
                  <c:v>78.34</c:v>
                </c:pt>
                <c:pt idx="142">
                  <c:v>77.33</c:v>
                </c:pt>
                <c:pt idx="143">
                  <c:v>77.22</c:v>
                </c:pt>
                <c:pt idx="144">
                  <c:v>77.599999999999994</c:v>
                </c:pt>
                <c:pt idx="145">
                  <c:v>75.930000000000007</c:v>
                </c:pt>
                <c:pt idx="146">
                  <c:v>75.12</c:v>
                </c:pt>
                <c:pt idx="147">
                  <c:v>75.180000000000007</c:v>
                </c:pt>
                <c:pt idx="148">
                  <c:v>75.41</c:v>
                </c:pt>
                <c:pt idx="149">
                  <c:v>75.59</c:v>
                </c:pt>
                <c:pt idx="150">
                  <c:v>75.77</c:v>
                </c:pt>
                <c:pt idx="151">
                  <c:v>75.2</c:v>
                </c:pt>
                <c:pt idx="152">
                  <c:v>76.400000000000006</c:v>
                </c:pt>
                <c:pt idx="153">
                  <c:v>77.09</c:v>
                </c:pt>
                <c:pt idx="154">
                  <c:v>75.760000000000005</c:v>
                </c:pt>
                <c:pt idx="155">
                  <c:v>74.92</c:v>
                </c:pt>
                <c:pt idx="156">
                  <c:v>75.37</c:v>
                </c:pt>
                <c:pt idx="157">
                  <c:v>76.31</c:v>
                </c:pt>
                <c:pt idx="158">
                  <c:v>76.33</c:v>
                </c:pt>
                <c:pt idx="159">
                  <c:v>75.319999999999993</c:v>
                </c:pt>
                <c:pt idx="160">
                  <c:v>74.77</c:v>
                </c:pt>
                <c:pt idx="161">
                  <c:v>75.53</c:v>
                </c:pt>
                <c:pt idx="162">
                  <c:v>76.83</c:v>
                </c:pt>
                <c:pt idx="163">
                  <c:v>77.2</c:v>
                </c:pt>
                <c:pt idx="164">
                  <c:v>76.459999999999994</c:v>
                </c:pt>
                <c:pt idx="165">
                  <c:v>77.510000000000005</c:v>
                </c:pt>
                <c:pt idx="166">
                  <c:v>77.39</c:v>
                </c:pt>
                <c:pt idx="167">
                  <c:v>77.63</c:v>
                </c:pt>
                <c:pt idx="168">
                  <c:v>78.819999999999993</c:v>
                </c:pt>
                <c:pt idx="169">
                  <c:v>78.77</c:v>
                </c:pt>
                <c:pt idx="170">
                  <c:v>78.44</c:v>
                </c:pt>
                <c:pt idx="171">
                  <c:v>78.14</c:v>
                </c:pt>
                <c:pt idx="172">
                  <c:v>77.88</c:v>
                </c:pt>
                <c:pt idx="173">
                  <c:v>78.680000000000007</c:v>
                </c:pt>
                <c:pt idx="174">
                  <c:v>79.25</c:v>
                </c:pt>
                <c:pt idx="175">
                  <c:v>77.89</c:v>
                </c:pt>
                <c:pt idx="176">
                  <c:v>77.73</c:v>
                </c:pt>
                <c:pt idx="177">
                  <c:v>77.75</c:v>
                </c:pt>
                <c:pt idx="178">
                  <c:v>77.63</c:v>
                </c:pt>
                <c:pt idx="179">
                  <c:v>77.02</c:v>
                </c:pt>
                <c:pt idx="180">
                  <c:v>77.010000000000005</c:v>
                </c:pt>
                <c:pt idx="181">
                  <c:v>78.010000000000005</c:v>
                </c:pt>
                <c:pt idx="182">
                  <c:v>78.5</c:v>
                </c:pt>
                <c:pt idx="183">
                  <c:v>77.02</c:v>
                </c:pt>
                <c:pt idx="184">
                  <c:v>77.36</c:v>
                </c:pt>
                <c:pt idx="185">
                  <c:v>77.459999999999994</c:v>
                </c:pt>
                <c:pt idx="186">
                  <c:v>77.03</c:v>
                </c:pt>
                <c:pt idx="187">
                  <c:v>76.75</c:v>
                </c:pt>
                <c:pt idx="188">
                  <c:v>76.67</c:v>
                </c:pt>
                <c:pt idx="189">
                  <c:v>77.040000000000006</c:v>
                </c:pt>
                <c:pt idx="190">
                  <c:v>77.040000000000006</c:v>
                </c:pt>
                <c:pt idx="191">
                  <c:v>77.11</c:v>
                </c:pt>
                <c:pt idx="192">
                  <c:v>78.260000000000005</c:v>
                </c:pt>
                <c:pt idx="193">
                  <c:v>78.17</c:v>
                </c:pt>
                <c:pt idx="194">
                  <c:v>77.930000000000007</c:v>
                </c:pt>
                <c:pt idx="195">
                  <c:v>78.63</c:v>
                </c:pt>
                <c:pt idx="196">
                  <c:v>78.14</c:v>
                </c:pt>
                <c:pt idx="197">
                  <c:v>77.3</c:v>
                </c:pt>
                <c:pt idx="198">
                  <c:v>75.73</c:v>
                </c:pt>
                <c:pt idx="199">
                  <c:v>75.52</c:v>
                </c:pt>
                <c:pt idx="200">
                  <c:v>75.290000000000006</c:v>
                </c:pt>
                <c:pt idx="201">
                  <c:v>74.150000000000006</c:v>
                </c:pt>
                <c:pt idx="202">
                  <c:v>73.290000000000006</c:v>
                </c:pt>
                <c:pt idx="203">
                  <c:v>69.459999999999994</c:v>
                </c:pt>
                <c:pt idx="204">
                  <c:v>71.3</c:v>
                </c:pt>
                <c:pt idx="205">
                  <c:v>71.38</c:v>
                </c:pt>
                <c:pt idx="206">
                  <c:v>66.930000000000007</c:v>
                </c:pt>
                <c:pt idx="207">
                  <c:v>67.959999999999994</c:v>
                </c:pt>
                <c:pt idx="208">
                  <c:v>62.47</c:v>
                </c:pt>
                <c:pt idx="209">
                  <c:v>57.13</c:v>
                </c:pt>
                <c:pt idx="210">
                  <c:v>54.22</c:v>
                </c:pt>
                <c:pt idx="211">
                  <c:v>51.4</c:v>
                </c:pt>
                <c:pt idx="212">
                  <c:v>50.86</c:v>
                </c:pt>
                <c:pt idx="213">
                  <c:v>52.87</c:v>
                </c:pt>
                <c:pt idx="214">
                  <c:v>50.68</c:v>
                </c:pt>
                <c:pt idx="215">
                  <c:v>54.8</c:v>
                </c:pt>
                <c:pt idx="216">
                  <c:v>61.13</c:v>
                </c:pt>
                <c:pt idx="217">
                  <c:v>78.8</c:v>
                </c:pt>
                <c:pt idx="218">
                  <c:v>79.23</c:v>
                </c:pt>
                <c:pt idx="219">
                  <c:v>70.739999999999995</c:v>
                </c:pt>
                <c:pt idx="220">
                  <c:v>56.25</c:v>
                </c:pt>
                <c:pt idx="221">
                  <c:v>64.36</c:v>
                </c:pt>
                <c:pt idx="222">
                  <c:v>56.77</c:v>
                </c:pt>
                <c:pt idx="223">
                  <c:v>56.08</c:v>
                </c:pt>
                <c:pt idx="224">
                  <c:v>56.42</c:v>
                </c:pt>
                <c:pt idx="225">
                  <c:v>57.19</c:v>
                </c:pt>
                <c:pt idx="226">
                  <c:v>56.74</c:v>
                </c:pt>
                <c:pt idx="227">
                  <c:v>60.61</c:v>
                </c:pt>
                <c:pt idx="228">
                  <c:v>58.18</c:v>
                </c:pt>
                <c:pt idx="229">
                  <c:v>57.82</c:v>
                </c:pt>
                <c:pt idx="230">
                  <c:v>52.89</c:v>
                </c:pt>
                <c:pt idx="231">
                  <c:v>53.5</c:v>
                </c:pt>
                <c:pt idx="232">
                  <c:v>61.96</c:v>
                </c:pt>
                <c:pt idx="233">
                  <c:v>63.86</c:v>
                </c:pt>
                <c:pt idx="234">
                  <c:v>61.65</c:v>
                </c:pt>
                <c:pt idx="235">
                  <c:v>49.58</c:v>
                </c:pt>
                <c:pt idx="236">
                  <c:v>65.53</c:v>
                </c:pt>
                <c:pt idx="237">
                  <c:v>51.48</c:v>
                </c:pt>
                <c:pt idx="238">
                  <c:v>44.31</c:v>
                </c:pt>
                <c:pt idx="239">
                  <c:v>64.09</c:v>
                </c:pt>
                <c:pt idx="240">
                  <c:v>63.53</c:v>
                </c:pt>
                <c:pt idx="241">
                  <c:v>59.83</c:v>
                </c:pt>
                <c:pt idx="242">
                  <c:v>53.67</c:v>
                </c:pt>
                <c:pt idx="243">
                  <c:v>52.48</c:v>
                </c:pt>
                <c:pt idx="244">
                  <c:v>55.9</c:v>
                </c:pt>
                <c:pt idx="245">
                  <c:v>55.71</c:v>
                </c:pt>
                <c:pt idx="246">
                  <c:v>52.35</c:v>
                </c:pt>
                <c:pt idx="247">
                  <c:v>48.75</c:v>
                </c:pt>
                <c:pt idx="248">
                  <c:v>48.7</c:v>
                </c:pt>
                <c:pt idx="249">
                  <c:v>50.03</c:v>
                </c:pt>
                <c:pt idx="250">
                  <c:v>48.54</c:v>
                </c:pt>
                <c:pt idx="251">
                  <c:v>49.19</c:v>
                </c:pt>
                <c:pt idx="252">
                  <c:v>62.23</c:v>
                </c:pt>
                <c:pt idx="253">
                  <c:v>67.33</c:v>
                </c:pt>
                <c:pt idx="254">
                  <c:v>62.34</c:v>
                </c:pt>
                <c:pt idx="255">
                  <c:v>49.24</c:v>
                </c:pt>
                <c:pt idx="256">
                  <c:v>48.25</c:v>
                </c:pt>
                <c:pt idx="257">
                  <c:v>48.65</c:v>
                </c:pt>
                <c:pt idx="258">
                  <c:v>50.05</c:v>
                </c:pt>
                <c:pt idx="259">
                  <c:v>48.23</c:v>
                </c:pt>
                <c:pt idx="260">
                  <c:v>49.08</c:v>
                </c:pt>
                <c:pt idx="261">
                  <c:v>48.05</c:v>
                </c:pt>
                <c:pt idx="262">
                  <c:v>52.59</c:v>
                </c:pt>
                <c:pt idx="263">
                  <c:v>55.73</c:v>
                </c:pt>
                <c:pt idx="264">
                  <c:v>61.33</c:v>
                </c:pt>
                <c:pt idx="265">
                  <c:v>65.88</c:v>
                </c:pt>
                <c:pt idx="266">
                  <c:v>55.18</c:v>
                </c:pt>
                <c:pt idx="267">
                  <c:v>48.93</c:v>
                </c:pt>
                <c:pt idx="268">
                  <c:v>48.09</c:v>
                </c:pt>
                <c:pt idx="269">
                  <c:v>48.35</c:v>
                </c:pt>
                <c:pt idx="270">
                  <c:v>49.3</c:v>
                </c:pt>
                <c:pt idx="271">
                  <c:v>47.9</c:v>
                </c:pt>
                <c:pt idx="272">
                  <c:v>48.64</c:v>
                </c:pt>
                <c:pt idx="273">
                  <c:v>49.19</c:v>
                </c:pt>
                <c:pt idx="274">
                  <c:v>48.13</c:v>
                </c:pt>
                <c:pt idx="275">
                  <c:v>52.35</c:v>
                </c:pt>
                <c:pt idx="276">
                  <c:v>56.52</c:v>
                </c:pt>
                <c:pt idx="277">
                  <c:v>49.84</c:v>
                </c:pt>
                <c:pt idx="278">
                  <c:v>47.63</c:v>
                </c:pt>
                <c:pt idx="279">
                  <c:v>43.17</c:v>
                </c:pt>
                <c:pt idx="280">
                  <c:v>54.9</c:v>
                </c:pt>
                <c:pt idx="281">
                  <c:v>56.35</c:v>
                </c:pt>
                <c:pt idx="282">
                  <c:v>49.72</c:v>
                </c:pt>
                <c:pt idx="283">
                  <c:v>47.79</c:v>
                </c:pt>
                <c:pt idx="284">
                  <c:v>48.71</c:v>
                </c:pt>
                <c:pt idx="285">
                  <c:v>55.54</c:v>
                </c:pt>
                <c:pt idx="286">
                  <c:v>56.43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2-4A87-82AC-83EAA9EA47AA}"/>
            </c:ext>
          </c:extLst>
        </c:ser>
        <c:ser>
          <c:idx val="1"/>
          <c:order val="1"/>
          <c:tx>
            <c:strRef>
              <c:f>CPU00!$C$1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CPU00!$C$2:$C$288</c:f>
              <c:numCache>
                <c:formatCode>General</c:formatCode>
                <c:ptCount val="287"/>
                <c:pt idx="0">
                  <c:v>36.78</c:v>
                </c:pt>
                <c:pt idx="1">
                  <c:v>29.1</c:v>
                </c:pt>
                <c:pt idx="2">
                  <c:v>24.36</c:v>
                </c:pt>
                <c:pt idx="3">
                  <c:v>32.979999999999997</c:v>
                </c:pt>
                <c:pt idx="4">
                  <c:v>44.84</c:v>
                </c:pt>
                <c:pt idx="5">
                  <c:v>47.87</c:v>
                </c:pt>
                <c:pt idx="6">
                  <c:v>46.45</c:v>
                </c:pt>
                <c:pt idx="7">
                  <c:v>48.14</c:v>
                </c:pt>
                <c:pt idx="8">
                  <c:v>47.75</c:v>
                </c:pt>
                <c:pt idx="9">
                  <c:v>46.6</c:v>
                </c:pt>
                <c:pt idx="10">
                  <c:v>50.45</c:v>
                </c:pt>
                <c:pt idx="11">
                  <c:v>48.78</c:v>
                </c:pt>
                <c:pt idx="12">
                  <c:v>45.79</c:v>
                </c:pt>
                <c:pt idx="13">
                  <c:v>38.08</c:v>
                </c:pt>
                <c:pt idx="14">
                  <c:v>42.02</c:v>
                </c:pt>
                <c:pt idx="15">
                  <c:v>42.25</c:v>
                </c:pt>
                <c:pt idx="16">
                  <c:v>37.74</c:v>
                </c:pt>
                <c:pt idx="17">
                  <c:v>47.77</c:v>
                </c:pt>
                <c:pt idx="18">
                  <c:v>46.81</c:v>
                </c:pt>
                <c:pt idx="19">
                  <c:v>48.62</c:v>
                </c:pt>
                <c:pt idx="20">
                  <c:v>49.48</c:v>
                </c:pt>
                <c:pt idx="21">
                  <c:v>53.2</c:v>
                </c:pt>
                <c:pt idx="22">
                  <c:v>49.66</c:v>
                </c:pt>
                <c:pt idx="23">
                  <c:v>46.72</c:v>
                </c:pt>
                <c:pt idx="24">
                  <c:v>37.6</c:v>
                </c:pt>
                <c:pt idx="25">
                  <c:v>40.229999999999997</c:v>
                </c:pt>
                <c:pt idx="26">
                  <c:v>46.07</c:v>
                </c:pt>
                <c:pt idx="27">
                  <c:v>40.54</c:v>
                </c:pt>
                <c:pt idx="28">
                  <c:v>41.78</c:v>
                </c:pt>
                <c:pt idx="29">
                  <c:v>44.42</c:v>
                </c:pt>
                <c:pt idx="30">
                  <c:v>33.14</c:v>
                </c:pt>
                <c:pt idx="31">
                  <c:v>27.2</c:v>
                </c:pt>
                <c:pt idx="32">
                  <c:v>26.97</c:v>
                </c:pt>
                <c:pt idx="33">
                  <c:v>26.25</c:v>
                </c:pt>
                <c:pt idx="34">
                  <c:v>27.06</c:v>
                </c:pt>
                <c:pt idx="35">
                  <c:v>28.03</c:v>
                </c:pt>
                <c:pt idx="36">
                  <c:v>40.130000000000003</c:v>
                </c:pt>
                <c:pt idx="37">
                  <c:v>52.41</c:v>
                </c:pt>
                <c:pt idx="38">
                  <c:v>47.57</c:v>
                </c:pt>
                <c:pt idx="39">
                  <c:v>46.67</c:v>
                </c:pt>
                <c:pt idx="40">
                  <c:v>47.9</c:v>
                </c:pt>
                <c:pt idx="41">
                  <c:v>47.99</c:v>
                </c:pt>
                <c:pt idx="42">
                  <c:v>46.28</c:v>
                </c:pt>
                <c:pt idx="43">
                  <c:v>46.59</c:v>
                </c:pt>
                <c:pt idx="44">
                  <c:v>47.62</c:v>
                </c:pt>
                <c:pt idx="45">
                  <c:v>47.11</c:v>
                </c:pt>
                <c:pt idx="46">
                  <c:v>47.94</c:v>
                </c:pt>
                <c:pt idx="47">
                  <c:v>45.08</c:v>
                </c:pt>
                <c:pt idx="48">
                  <c:v>46.76</c:v>
                </c:pt>
                <c:pt idx="49">
                  <c:v>46.59</c:v>
                </c:pt>
                <c:pt idx="50">
                  <c:v>48.6</c:v>
                </c:pt>
                <c:pt idx="51">
                  <c:v>47.09</c:v>
                </c:pt>
                <c:pt idx="52">
                  <c:v>48.27</c:v>
                </c:pt>
                <c:pt idx="53">
                  <c:v>47.53</c:v>
                </c:pt>
                <c:pt idx="54">
                  <c:v>46.86</c:v>
                </c:pt>
                <c:pt idx="55">
                  <c:v>48.3</c:v>
                </c:pt>
                <c:pt idx="56">
                  <c:v>48.4</c:v>
                </c:pt>
                <c:pt idx="57">
                  <c:v>46.93</c:v>
                </c:pt>
                <c:pt idx="58">
                  <c:v>40.86</c:v>
                </c:pt>
                <c:pt idx="59">
                  <c:v>33.659999999999997</c:v>
                </c:pt>
                <c:pt idx="60">
                  <c:v>37.72</c:v>
                </c:pt>
                <c:pt idx="61">
                  <c:v>46.48</c:v>
                </c:pt>
                <c:pt idx="62">
                  <c:v>47.42</c:v>
                </c:pt>
                <c:pt idx="63">
                  <c:v>47.1</c:v>
                </c:pt>
                <c:pt idx="64">
                  <c:v>48.82</c:v>
                </c:pt>
                <c:pt idx="65">
                  <c:v>44.75</c:v>
                </c:pt>
                <c:pt idx="66">
                  <c:v>36.21</c:v>
                </c:pt>
                <c:pt idx="67">
                  <c:v>47.82</c:v>
                </c:pt>
                <c:pt idx="68">
                  <c:v>48.07</c:v>
                </c:pt>
                <c:pt idx="69">
                  <c:v>48.22</c:v>
                </c:pt>
                <c:pt idx="70">
                  <c:v>48.16</c:v>
                </c:pt>
                <c:pt idx="71">
                  <c:v>48.22</c:v>
                </c:pt>
                <c:pt idx="72">
                  <c:v>44.85</c:v>
                </c:pt>
                <c:pt idx="73">
                  <c:v>44.77</c:v>
                </c:pt>
                <c:pt idx="74">
                  <c:v>45.22</c:v>
                </c:pt>
                <c:pt idx="75">
                  <c:v>42.25</c:v>
                </c:pt>
                <c:pt idx="76">
                  <c:v>33.979999999999997</c:v>
                </c:pt>
                <c:pt idx="77">
                  <c:v>36.979999999999997</c:v>
                </c:pt>
                <c:pt idx="78">
                  <c:v>33.58</c:v>
                </c:pt>
                <c:pt idx="79">
                  <c:v>35.979999999999997</c:v>
                </c:pt>
                <c:pt idx="80">
                  <c:v>38.15</c:v>
                </c:pt>
                <c:pt idx="81">
                  <c:v>36.07</c:v>
                </c:pt>
                <c:pt idx="82">
                  <c:v>37.159999999999997</c:v>
                </c:pt>
                <c:pt idx="83">
                  <c:v>33.15</c:v>
                </c:pt>
                <c:pt idx="84">
                  <c:v>26.61</c:v>
                </c:pt>
                <c:pt idx="85">
                  <c:v>27.71</c:v>
                </c:pt>
                <c:pt idx="86">
                  <c:v>27.62</c:v>
                </c:pt>
                <c:pt idx="87">
                  <c:v>27.36</c:v>
                </c:pt>
                <c:pt idx="88">
                  <c:v>27.84</c:v>
                </c:pt>
                <c:pt idx="89">
                  <c:v>27.2</c:v>
                </c:pt>
                <c:pt idx="90">
                  <c:v>24.09</c:v>
                </c:pt>
                <c:pt idx="91">
                  <c:v>24.27</c:v>
                </c:pt>
                <c:pt idx="92">
                  <c:v>23.42</c:v>
                </c:pt>
                <c:pt idx="93">
                  <c:v>22.52</c:v>
                </c:pt>
                <c:pt idx="94">
                  <c:v>21.32</c:v>
                </c:pt>
                <c:pt idx="95">
                  <c:v>20.63</c:v>
                </c:pt>
                <c:pt idx="96">
                  <c:v>16.649999999999999</c:v>
                </c:pt>
                <c:pt idx="97">
                  <c:v>14.95</c:v>
                </c:pt>
                <c:pt idx="98">
                  <c:v>17.649999999999999</c:v>
                </c:pt>
                <c:pt idx="99">
                  <c:v>17.440000000000001</c:v>
                </c:pt>
                <c:pt idx="100">
                  <c:v>15.43</c:v>
                </c:pt>
                <c:pt idx="101">
                  <c:v>16.88</c:v>
                </c:pt>
                <c:pt idx="102">
                  <c:v>16.850000000000001</c:v>
                </c:pt>
                <c:pt idx="103">
                  <c:v>15.48</c:v>
                </c:pt>
                <c:pt idx="104">
                  <c:v>16.829999999999998</c:v>
                </c:pt>
                <c:pt idx="105">
                  <c:v>17.48</c:v>
                </c:pt>
                <c:pt idx="106">
                  <c:v>18.260000000000002</c:v>
                </c:pt>
                <c:pt idx="107">
                  <c:v>15.2</c:v>
                </c:pt>
                <c:pt idx="108">
                  <c:v>18.22</c:v>
                </c:pt>
                <c:pt idx="109">
                  <c:v>17.36</c:v>
                </c:pt>
                <c:pt idx="110">
                  <c:v>20.07</c:v>
                </c:pt>
                <c:pt idx="111">
                  <c:v>18.53</c:v>
                </c:pt>
                <c:pt idx="112">
                  <c:v>18.88</c:v>
                </c:pt>
                <c:pt idx="113">
                  <c:v>16.91</c:v>
                </c:pt>
                <c:pt idx="114">
                  <c:v>16.559999999999999</c:v>
                </c:pt>
                <c:pt idx="115">
                  <c:v>17.7</c:v>
                </c:pt>
                <c:pt idx="116">
                  <c:v>17.66</c:v>
                </c:pt>
                <c:pt idx="117">
                  <c:v>19.03</c:v>
                </c:pt>
                <c:pt idx="118">
                  <c:v>19.02</c:v>
                </c:pt>
                <c:pt idx="119">
                  <c:v>18.96</c:v>
                </c:pt>
                <c:pt idx="120">
                  <c:v>19.22</c:v>
                </c:pt>
                <c:pt idx="121">
                  <c:v>19.059999999999999</c:v>
                </c:pt>
                <c:pt idx="122">
                  <c:v>20.16</c:v>
                </c:pt>
                <c:pt idx="123">
                  <c:v>20.49</c:v>
                </c:pt>
                <c:pt idx="124">
                  <c:v>19.68</c:v>
                </c:pt>
                <c:pt idx="125">
                  <c:v>19.84</c:v>
                </c:pt>
                <c:pt idx="126">
                  <c:v>19.89</c:v>
                </c:pt>
                <c:pt idx="127">
                  <c:v>20.74</c:v>
                </c:pt>
                <c:pt idx="128">
                  <c:v>20.149999999999999</c:v>
                </c:pt>
                <c:pt idx="129">
                  <c:v>19.95</c:v>
                </c:pt>
                <c:pt idx="130">
                  <c:v>18.88</c:v>
                </c:pt>
                <c:pt idx="131">
                  <c:v>19.489999999999998</c:v>
                </c:pt>
                <c:pt idx="132">
                  <c:v>20.12</c:v>
                </c:pt>
                <c:pt idx="133">
                  <c:v>19.63</c:v>
                </c:pt>
                <c:pt idx="134">
                  <c:v>19.37</c:v>
                </c:pt>
                <c:pt idx="135">
                  <c:v>18.37</c:v>
                </c:pt>
                <c:pt idx="136">
                  <c:v>18.48</c:v>
                </c:pt>
                <c:pt idx="137">
                  <c:v>19.48</c:v>
                </c:pt>
                <c:pt idx="138">
                  <c:v>18.850000000000001</c:v>
                </c:pt>
                <c:pt idx="139">
                  <c:v>19.100000000000001</c:v>
                </c:pt>
                <c:pt idx="140">
                  <c:v>17.510000000000002</c:v>
                </c:pt>
                <c:pt idx="141">
                  <c:v>18.05</c:v>
                </c:pt>
                <c:pt idx="142">
                  <c:v>19.12</c:v>
                </c:pt>
                <c:pt idx="143">
                  <c:v>19.260000000000002</c:v>
                </c:pt>
                <c:pt idx="144">
                  <c:v>18.97</c:v>
                </c:pt>
                <c:pt idx="145">
                  <c:v>21.03</c:v>
                </c:pt>
                <c:pt idx="146">
                  <c:v>21.86</c:v>
                </c:pt>
                <c:pt idx="147">
                  <c:v>21.69</c:v>
                </c:pt>
                <c:pt idx="148">
                  <c:v>21.77</c:v>
                </c:pt>
                <c:pt idx="149">
                  <c:v>21.59</c:v>
                </c:pt>
                <c:pt idx="150">
                  <c:v>20.87</c:v>
                </c:pt>
                <c:pt idx="151">
                  <c:v>21.68</c:v>
                </c:pt>
                <c:pt idx="152">
                  <c:v>20.72</c:v>
                </c:pt>
                <c:pt idx="153">
                  <c:v>20.03</c:v>
                </c:pt>
                <c:pt idx="154">
                  <c:v>21.47</c:v>
                </c:pt>
                <c:pt idx="155">
                  <c:v>22.4</c:v>
                </c:pt>
                <c:pt idx="156">
                  <c:v>21.8</c:v>
                </c:pt>
                <c:pt idx="157">
                  <c:v>20.9</c:v>
                </c:pt>
                <c:pt idx="158">
                  <c:v>20.92</c:v>
                </c:pt>
                <c:pt idx="159">
                  <c:v>21.72</c:v>
                </c:pt>
                <c:pt idx="160">
                  <c:v>22.45</c:v>
                </c:pt>
                <c:pt idx="161">
                  <c:v>21.47</c:v>
                </c:pt>
                <c:pt idx="162">
                  <c:v>20.04</c:v>
                </c:pt>
                <c:pt idx="163">
                  <c:v>19.73</c:v>
                </c:pt>
                <c:pt idx="164">
                  <c:v>20.29</c:v>
                </c:pt>
                <c:pt idx="165">
                  <c:v>19.5</c:v>
                </c:pt>
                <c:pt idx="166">
                  <c:v>19.489999999999998</c:v>
                </c:pt>
                <c:pt idx="167">
                  <c:v>19.059999999999999</c:v>
                </c:pt>
                <c:pt idx="168">
                  <c:v>17.79</c:v>
                </c:pt>
                <c:pt idx="169">
                  <c:v>18.04</c:v>
                </c:pt>
                <c:pt idx="170">
                  <c:v>18.079999999999998</c:v>
                </c:pt>
                <c:pt idx="171">
                  <c:v>18.489999999999998</c:v>
                </c:pt>
                <c:pt idx="172">
                  <c:v>18.93</c:v>
                </c:pt>
                <c:pt idx="173">
                  <c:v>17.760000000000002</c:v>
                </c:pt>
                <c:pt idx="174">
                  <c:v>17.37</c:v>
                </c:pt>
                <c:pt idx="175">
                  <c:v>18.66</c:v>
                </c:pt>
                <c:pt idx="176">
                  <c:v>18.64</c:v>
                </c:pt>
                <c:pt idx="177">
                  <c:v>18.760000000000002</c:v>
                </c:pt>
                <c:pt idx="178">
                  <c:v>19.09</c:v>
                </c:pt>
                <c:pt idx="179">
                  <c:v>19.79</c:v>
                </c:pt>
                <c:pt idx="180">
                  <c:v>19.649999999999999</c:v>
                </c:pt>
                <c:pt idx="181">
                  <c:v>18.739999999999998</c:v>
                </c:pt>
                <c:pt idx="182">
                  <c:v>18.04</c:v>
                </c:pt>
                <c:pt idx="183">
                  <c:v>18.850000000000001</c:v>
                </c:pt>
                <c:pt idx="184">
                  <c:v>18.579999999999998</c:v>
                </c:pt>
                <c:pt idx="185">
                  <c:v>19.149999999999999</c:v>
                </c:pt>
                <c:pt idx="186">
                  <c:v>19.739999999999998</c:v>
                </c:pt>
                <c:pt idx="187">
                  <c:v>20.170000000000002</c:v>
                </c:pt>
                <c:pt idx="188">
                  <c:v>20.440000000000001</c:v>
                </c:pt>
                <c:pt idx="189">
                  <c:v>19.809999999999999</c:v>
                </c:pt>
                <c:pt idx="190">
                  <c:v>19.82</c:v>
                </c:pt>
                <c:pt idx="191">
                  <c:v>19.78</c:v>
                </c:pt>
                <c:pt idx="192">
                  <c:v>18.27</c:v>
                </c:pt>
                <c:pt idx="193">
                  <c:v>18.09</c:v>
                </c:pt>
                <c:pt idx="194">
                  <c:v>18.420000000000002</c:v>
                </c:pt>
                <c:pt idx="195">
                  <c:v>17.82</c:v>
                </c:pt>
                <c:pt idx="196">
                  <c:v>18.23</c:v>
                </c:pt>
                <c:pt idx="197">
                  <c:v>19.47</c:v>
                </c:pt>
                <c:pt idx="198">
                  <c:v>21.37</c:v>
                </c:pt>
                <c:pt idx="199">
                  <c:v>21.71</c:v>
                </c:pt>
                <c:pt idx="200">
                  <c:v>21.9</c:v>
                </c:pt>
                <c:pt idx="201">
                  <c:v>23.26</c:v>
                </c:pt>
                <c:pt idx="202">
                  <c:v>24.09</c:v>
                </c:pt>
                <c:pt idx="203">
                  <c:v>27.37</c:v>
                </c:pt>
                <c:pt idx="204">
                  <c:v>25.56</c:v>
                </c:pt>
                <c:pt idx="205">
                  <c:v>25.02</c:v>
                </c:pt>
                <c:pt idx="206">
                  <c:v>30.16</c:v>
                </c:pt>
                <c:pt idx="207">
                  <c:v>28.6</c:v>
                </c:pt>
                <c:pt idx="208">
                  <c:v>34.86</c:v>
                </c:pt>
                <c:pt idx="209">
                  <c:v>39.83</c:v>
                </c:pt>
                <c:pt idx="210">
                  <c:v>42.69</c:v>
                </c:pt>
                <c:pt idx="211">
                  <c:v>45.36</c:v>
                </c:pt>
                <c:pt idx="212">
                  <c:v>45.78</c:v>
                </c:pt>
                <c:pt idx="213">
                  <c:v>43.91</c:v>
                </c:pt>
                <c:pt idx="214">
                  <c:v>46.12</c:v>
                </c:pt>
                <c:pt idx="215">
                  <c:v>42.1</c:v>
                </c:pt>
                <c:pt idx="216">
                  <c:v>36.119999999999997</c:v>
                </c:pt>
                <c:pt idx="217">
                  <c:v>17.82</c:v>
                </c:pt>
                <c:pt idx="218">
                  <c:v>16.78</c:v>
                </c:pt>
                <c:pt idx="219">
                  <c:v>24.25</c:v>
                </c:pt>
                <c:pt idx="220">
                  <c:v>38.94</c:v>
                </c:pt>
                <c:pt idx="221">
                  <c:v>30.14</c:v>
                </c:pt>
                <c:pt idx="222">
                  <c:v>38.61</c:v>
                </c:pt>
                <c:pt idx="223">
                  <c:v>39.25</c:v>
                </c:pt>
                <c:pt idx="224">
                  <c:v>39.020000000000003</c:v>
                </c:pt>
                <c:pt idx="225">
                  <c:v>37.99</c:v>
                </c:pt>
                <c:pt idx="226">
                  <c:v>38.450000000000003</c:v>
                </c:pt>
                <c:pt idx="227">
                  <c:v>35.28</c:v>
                </c:pt>
                <c:pt idx="228">
                  <c:v>37.58</c:v>
                </c:pt>
                <c:pt idx="229">
                  <c:v>38</c:v>
                </c:pt>
                <c:pt idx="230">
                  <c:v>43.93</c:v>
                </c:pt>
                <c:pt idx="231">
                  <c:v>43.28</c:v>
                </c:pt>
                <c:pt idx="232">
                  <c:v>33.78</c:v>
                </c:pt>
                <c:pt idx="233">
                  <c:v>32.450000000000003</c:v>
                </c:pt>
                <c:pt idx="234">
                  <c:v>34.75</c:v>
                </c:pt>
                <c:pt idx="235">
                  <c:v>47.24</c:v>
                </c:pt>
                <c:pt idx="236">
                  <c:v>30.36</c:v>
                </c:pt>
                <c:pt idx="237">
                  <c:v>44.27</c:v>
                </c:pt>
                <c:pt idx="238">
                  <c:v>51.99</c:v>
                </c:pt>
                <c:pt idx="239">
                  <c:v>32.369999999999997</c:v>
                </c:pt>
                <c:pt idx="240">
                  <c:v>33.47</c:v>
                </c:pt>
                <c:pt idx="241">
                  <c:v>37.4</c:v>
                </c:pt>
                <c:pt idx="242">
                  <c:v>43.42</c:v>
                </c:pt>
                <c:pt idx="243">
                  <c:v>43.6</c:v>
                </c:pt>
                <c:pt idx="244">
                  <c:v>38.17</c:v>
                </c:pt>
                <c:pt idx="245">
                  <c:v>38.61</c:v>
                </c:pt>
                <c:pt idx="246">
                  <c:v>42.98</c:v>
                </c:pt>
                <c:pt idx="247">
                  <c:v>48.04</c:v>
                </c:pt>
                <c:pt idx="248">
                  <c:v>47.97</c:v>
                </c:pt>
                <c:pt idx="249">
                  <c:v>46.44</c:v>
                </c:pt>
                <c:pt idx="250">
                  <c:v>48.06</c:v>
                </c:pt>
                <c:pt idx="251">
                  <c:v>47.64</c:v>
                </c:pt>
                <c:pt idx="252">
                  <c:v>34.61</c:v>
                </c:pt>
                <c:pt idx="253">
                  <c:v>30.01</c:v>
                </c:pt>
                <c:pt idx="254">
                  <c:v>34.9</c:v>
                </c:pt>
                <c:pt idx="255">
                  <c:v>47.38</c:v>
                </c:pt>
                <c:pt idx="256">
                  <c:v>48.58</c:v>
                </c:pt>
                <c:pt idx="257">
                  <c:v>48.12</c:v>
                </c:pt>
                <c:pt idx="258">
                  <c:v>46.74</c:v>
                </c:pt>
                <c:pt idx="259">
                  <c:v>48.82</c:v>
                </c:pt>
                <c:pt idx="260">
                  <c:v>47.7</c:v>
                </c:pt>
                <c:pt idx="261">
                  <c:v>48.78</c:v>
                </c:pt>
                <c:pt idx="262">
                  <c:v>44.36</c:v>
                </c:pt>
                <c:pt idx="263">
                  <c:v>40.770000000000003</c:v>
                </c:pt>
                <c:pt idx="264">
                  <c:v>33.590000000000003</c:v>
                </c:pt>
                <c:pt idx="265">
                  <c:v>29.03</c:v>
                </c:pt>
                <c:pt idx="266">
                  <c:v>41.72</c:v>
                </c:pt>
                <c:pt idx="267">
                  <c:v>47.89</c:v>
                </c:pt>
                <c:pt idx="268">
                  <c:v>48.69</c:v>
                </c:pt>
                <c:pt idx="269">
                  <c:v>48.58</c:v>
                </c:pt>
                <c:pt idx="270">
                  <c:v>47.37</c:v>
                </c:pt>
                <c:pt idx="271">
                  <c:v>49.17</c:v>
                </c:pt>
                <c:pt idx="272">
                  <c:v>48.15</c:v>
                </c:pt>
                <c:pt idx="273">
                  <c:v>47.65</c:v>
                </c:pt>
                <c:pt idx="274">
                  <c:v>48.7</c:v>
                </c:pt>
                <c:pt idx="275">
                  <c:v>44.24</c:v>
                </c:pt>
                <c:pt idx="276">
                  <c:v>39.67</c:v>
                </c:pt>
                <c:pt idx="277">
                  <c:v>46.9</c:v>
                </c:pt>
                <c:pt idx="278">
                  <c:v>47.59</c:v>
                </c:pt>
                <c:pt idx="279">
                  <c:v>51.54</c:v>
                </c:pt>
                <c:pt idx="280">
                  <c:v>40.86</c:v>
                </c:pt>
                <c:pt idx="281">
                  <c:v>40.4</c:v>
                </c:pt>
                <c:pt idx="282">
                  <c:v>46.99</c:v>
                </c:pt>
                <c:pt idx="283">
                  <c:v>48.95</c:v>
                </c:pt>
                <c:pt idx="284">
                  <c:v>48.06</c:v>
                </c:pt>
                <c:pt idx="285">
                  <c:v>39.57</c:v>
                </c:pt>
                <c:pt idx="286">
                  <c:v>38.25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F2-4A87-82AC-83EAA9EA47AA}"/>
            </c:ext>
          </c:extLst>
        </c:ser>
        <c:ser>
          <c:idx val="2"/>
          <c:order val="2"/>
          <c:tx>
            <c:strRef>
              <c:f>CPU00!$D$1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CPU00!$D$2:$D$288</c:f>
              <c:numCache>
                <c:formatCode>General</c:formatCode>
                <c:ptCount val="287"/>
                <c:pt idx="0">
                  <c:v>0.06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0.01</c:v>
                </c:pt>
                <c:pt idx="10">
                  <c:v>0.14000000000000001</c:v>
                </c:pt>
                <c:pt idx="11">
                  <c:v>0.71</c:v>
                </c:pt>
                <c:pt idx="12">
                  <c:v>0.03</c:v>
                </c:pt>
                <c:pt idx="13">
                  <c:v>0.01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7.0000000000000007E-2</c:v>
                </c:pt>
                <c:pt idx="25">
                  <c:v>0.15</c:v>
                </c:pt>
                <c:pt idx="26">
                  <c:v>0.09</c:v>
                </c:pt>
                <c:pt idx="27">
                  <c:v>0.15</c:v>
                </c:pt>
                <c:pt idx="28">
                  <c:v>0.14000000000000001</c:v>
                </c:pt>
                <c:pt idx="29">
                  <c:v>0.08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0.02</c:v>
                </c:pt>
                <c:pt idx="49">
                  <c:v>0.01</c:v>
                </c:pt>
                <c:pt idx="50">
                  <c:v>0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0.06</c:v>
                </c:pt>
                <c:pt idx="59">
                  <c:v>0.09</c:v>
                </c:pt>
                <c:pt idx="60">
                  <c:v>0.04</c:v>
                </c:pt>
                <c:pt idx="61">
                  <c:v>0</c:v>
                </c:pt>
                <c:pt idx="62">
                  <c:v>0.02</c:v>
                </c:pt>
                <c:pt idx="63">
                  <c:v>0.01</c:v>
                </c:pt>
                <c:pt idx="64">
                  <c:v>0.01</c:v>
                </c:pt>
                <c:pt idx="65">
                  <c:v>0.02</c:v>
                </c:pt>
                <c:pt idx="66">
                  <c:v>0.05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</c:v>
                </c:pt>
                <c:pt idx="74">
                  <c:v>0.01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0.02</c:v>
                </c:pt>
                <c:pt idx="83">
                  <c:v>0.05</c:v>
                </c:pt>
                <c:pt idx="84">
                  <c:v>0.25</c:v>
                </c:pt>
                <c:pt idx="85">
                  <c:v>0.23</c:v>
                </c:pt>
                <c:pt idx="86">
                  <c:v>0.03</c:v>
                </c:pt>
                <c:pt idx="87">
                  <c:v>0.03</c:v>
                </c:pt>
                <c:pt idx="88">
                  <c:v>0.05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0.05</c:v>
                </c:pt>
                <c:pt idx="94">
                  <c:v>0.05</c:v>
                </c:pt>
                <c:pt idx="95">
                  <c:v>0.04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0.06</c:v>
                </c:pt>
                <c:pt idx="100">
                  <c:v>0.03</c:v>
                </c:pt>
                <c:pt idx="101">
                  <c:v>0.06</c:v>
                </c:pt>
                <c:pt idx="102">
                  <c:v>0.05</c:v>
                </c:pt>
                <c:pt idx="103">
                  <c:v>0.04</c:v>
                </c:pt>
                <c:pt idx="104">
                  <c:v>0.05</c:v>
                </c:pt>
                <c:pt idx="105">
                  <c:v>0.04</c:v>
                </c:pt>
                <c:pt idx="106">
                  <c:v>0.04</c:v>
                </c:pt>
                <c:pt idx="107">
                  <c:v>0.03</c:v>
                </c:pt>
                <c:pt idx="108">
                  <c:v>0.06</c:v>
                </c:pt>
                <c:pt idx="109">
                  <c:v>0.05</c:v>
                </c:pt>
                <c:pt idx="110">
                  <c:v>0.04</c:v>
                </c:pt>
                <c:pt idx="111">
                  <c:v>0.06</c:v>
                </c:pt>
                <c:pt idx="112">
                  <c:v>0.06</c:v>
                </c:pt>
                <c:pt idx="113">
                  <c:v>0.05</c:v>
                </c:pt>
                <c:pt idx="114">
                  <c:v>0.04</c:v>
                </c:pt>
                <c:pt idx="115">
                  <c:v>0.05</c:v>
                </c:pt>
                <c:pt idx="116">
                  <c:v>0.04</c:v>
                </c:pt>
                <c:pt idx="117">
                  <c:v>0.06</c:v>
                </c:pt>
                <c:pt idx="118">
                  <c:v>7.0000000000000007E-2</c:v>
                </c:pt>
                <c:pt idx="119">
                  <c:v>0.06</c:v>
                </c:pt>
                <c:pt idx="120">
                  <c:v>7.0000000000000007E-2</c:v>
                </c:pt>
                <c:pt idx="121">
                  <c:v>0.05</c:v>
                </c:pt>
                <c:pt idx="122">
                  <c:v>7.0000000000000007E-2</c:v>
                </c:pt>
                <c:pt idx="123">
                  <c:v>0.06</c:v>
                </c:pt>
                <c:pt idx="124">
                  <c:v>0.06</c:v>
                </c:pt>
                <c:pt idx="125">
                  <c:v>7.0000000000000007E-2</c:v>
                </c:pt>
                <c:pt idx="126">
                  <c:v>0.06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0.04</c:v>
                </c:pt>
                <c:pt idx="131">
                  <c:v>0.05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0.06</c:v>
                </c:pt>
                <c:pt idx="135">
                  <c:v>0.05</c:v>
                </c:pt>
                <c:pt idx="136">
                  <c:v>0.04</c:v>
                </c:pt>
                <c:pt idx="137">
                  <c:v>7.0000000000000007E-2</c:v>
                </c:pt>
                <c:pt idx="138">
                  <c:v>0.06</c:v>
                </c:pt>
                <c:pt idx="139">
                  <c:v>7.0000000000000007E-2</c:v>
                </c:pt>
                <c:pt idx="140">
                  <c:v>0.05</c:v>
                </c:pt>
                <c:pt idx="141">
                  <c:v>0.05</c:v>
                </c:pt>
                <c:pt idx="142">
                  <c:v>0.06</c:v>
                </c:pt>
                <c:pt idx="143">
                  <c:v>0.05</c:v>
                </c:pt>
                <c:pt idx="144">
                  <c:v>0.05</c:v>
                </c:pt>
                <c:pt idx="145">
                  <c:v>0.08</c:v>
                </c:pt>
                <c:pt idx="146">
                  <c:v>7.0000000000000007E-2</c:v>
                </c:pt>
                <c:pt idx="147">
                  <c:v>0.05</c:v>
                </c:pt>
                <c:pt idx="148">
                  <c:v>7.0000000000000007E-2</c:v>
                </c:pt>
                <c:pt idx="149">
                  <c:v>0.05</c:v>
                </c:pt>
                <c:pt idx="150">
                  <c:v>0.06</c:v>
                </c:pt>
                <c:pt idx="151">
                  <c:v>0.06</c:v>
                </c:pt>
                <c:pt idx="152">
                  <c:v>0.06</c:v>
                </c:pt>
                <c:pt idx="153">
                  <c:v>0.04</c:v>
                </c:pt>
                <c:pt idx="154">
                  <c:v>0.04</c:v>
                </c:pt>
                <c:pt idx="155">
                  <c:v>0.05</c:v>
                </c:pt>
                <c:pt idx="156">
                  <c:v>0.04</c:v>
                </c:pt>
                <c:pt idx="157">
                  <c:v>0.05</c:v>
                </c:pt>
                <c:pt idx="158">
                  <c:v>0.06</c:v>
                </c:pt>
                <c:pt idx="159">
                  <c:v>7.0000000000000007E-2</c:v>
                </c:pt>
                <c:pt idx="160">
                  <c:v>0.06</c:v>
                </c:pt>
                <c:pt idx="161">
                  <c:v>0.06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0.06</c:v>
                </c:pt>
                <c:pt idx="167">
                  <c:v>0.06</c:v>
                </c:pt>
                <c:pt idx="168">
                  <c:v>0.05</c:v>
                </c:pt>
                <c:pt idx="169">
                  <c:v>0.05</c:v>
                </c:pt>
                <c:pt idx="170">
                  <c:v>0.06</c:v>
                </c:pt>
                <c:pt idx="171">
                  <c:v>0.04</c:v>
                </c:pt>
                <c:pt idx="172">
                  <c:v>0.06</c:v>
                </c:pt>
                <c:pt idx="173">
                  <c:v>0.05</c:v>
                </c:pt>
                <c:pt idx="174">
                  <c:v>0.06</c:v>
                </c:pt>
                <c:pt idx="175">
                  <c:v>0.05</c:v>
                </c:pt>
                <c:pt idx="176">
                  <c:v>0.04</c:v>
                </c:pt>
                <c:pt idx="177">
                  <c:v>0.05</c:v>
                </c:pt>
                <c:pt idx="178">
                  <c:v>0.06</c:v>
                </c:pt>
                <c:pt idx="179">
                  <c:v>0.04</c:v>
                </c:pt>
                <c:pt idx="180">
                  <c:v>0.05</c:v>
                </c:pt>
                <c:pt idx="181">
                  <c:v>0.04</c:v>
                </c:pt>
                <c:pt idx="182">
                  <c:v>0.03</c:v>
                </c:pt>
                <c:pt idx="183">
                  <c:v>0.04</c:v>
                </c:pt>
                <c:pt idx="184">
                  <c:v>0.05</c:v>
                </c:pt>
                <c:pt idx="185">
                  <c:v>0.04</c:v>
                </c:pt>
                <c:pt idx="186">
                  <c:v>0.06</c:v>
                </c:pt>
                <c:pt idx="187">
                  <c:v>0.05</c:v>
                </c:pt>
                <c:pt idx="188">
                  <c:v>0.06</c:v>
                </c:pt>
                <c:pt idx="189">
                  <c:v>0.04</c:v>
                </c:pt>
                <c:pt idx="190">
                  <c:v>0.05</c:v>
                </c:pt>
                <c:pt idx="191">
                  <c:v>0.05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0.05</c:v>
                </c:pt>
                <c:pt idx="200">
                  <c:v>0.05</c:v>
                </c:pt>
                <c:pt idx="201">
                  <c:v>0.06</c:v>
                </c:pt>
                <c:pt idx="202">
                  <c:v>0.04</c:v>
                </c:pt>
                <c:pt idx="203">
                  <c:v>0.04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0.03</c:v>
                </c:pt>
                <c:pt idx="209">
                  <c:v>0.02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0.02</c:v>
                </c:pt>
                <c:pt idx="214">
                  <c:v>0.01</c:v>
                </c:pt>
                <c:pt idx="215">
                  <c:v>0.1</c:v>
                </c:pt>
                <c:pt idx="216">
                  <c:v>0.26</c:v>
                </c:pt>
                <c:pt idx="217">
                  <c:v>0.1</c:v>
                </c:pt>
                <c:pt idx="218">
                  <c:v>0.04</c:v>
                </c:pt>
                <c:pt idx="219">
                  <c:v>0.15</c:v>
                </c:pt>
                <c:pt idx="220">
                  <c:v>0.7</c:v>
                </c:pt>
                <c:pt idx="221">
                  <c:v>0.36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0.49</c:v>
                </c:pt>
                <c:pt idx="228">
                  <c:v>0.17</c:v>
                </c:pt>
                <c:pt idx="229">
                  <c:v>0.02</c:v>
                </c:pt>
                <c:pt idx="230">
                  <c:v>0.02</c:v>
                </c:pt>
                <c:pt idx="231">
                  <c:v>0.06</c:v>
                </c:pt>
                <c:pt idx="232">
                  <c:v>0.02</c:v>
                </c:pt>
                <c:pt idx="233">
                  <c:v>0.09</c:v>
                </c:pt>
                <c:pt idx="234">
                  <c:v>0.09</c:v>
                </c:pt>
                <c:pt idx="235">
                  <c:v>0.05</c:v>
                </c:pt>
                <c:pt idx="236">
                  <c:v>0</c:v>
                </c:pt>
                <c:pt idx="237">
                  <c:v>0.01</c:v>
                </c:pt>
                <c:pt idx="238">
                  <c:v>0.01</c:v>
                </c:pt>
                <c:pt idx="239">
                  <c:v>0.12</c:v>
                </c:pt>
                <c:pt idx="240">
                  <c:v>0.14000000000000001</c:v>
                </c:pt>
                <c:pt idx="241">
                  <c:v>0.13</c:v>
                </c:pt>
                <c:pt idx="242">
                  <c:v>0.08</c:v>
                </c:pt>
                <c:pt idx="243">
                  <c:v>0.01</c:v>
                </c:pt>
                <c:pt idx="244">
                  <c:v>0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0.19</c:v>
                </c:pt>
                <c:pt idx="253">
                  <c:v>0.21</c:v>
                </c:pt>
                <c:pt idx="254">
                  <c:v>0.11</c:v>
                </c:pt>
                <c:pt idx="255">
                  <c:v>0.02</c:v>
                </c:pt>
                <c:pt idx="256">
                  <c:v>0.01</c:v>
                </c:pt>
                <c:pt idx="257">
                  <c:v>0.02</c:v>
                </c:pt>
                <c:pt idx="258">
                  <c:v>0.02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0.53</c:v>
                </c:pt>
                <c:pt idx="263">
                  <c:v>0.11</c:v>
                </c:pt>
                <c:pt idx="264">
                  <c:v>0.23</c:v>
                </c:pt>
                <c:pt idx="265">
                  <c:v>0.13</c:v>
                </c:pt>
                <c:pt idx="266">
                  <c:v>0.06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0.02</c:v>
                </c:pt>
                <c:pt idx="279">
                  <c:v>0</c:v>
                </c:pt>
                <c:pt idx="280">
                  <c:v>0.05</c:v>
                </c:pt>
                <c:pt idx="281">
                  <c:v>0.15</c:v>
                </c:pt>
                <c:pt idx="282">
                  <c:v>0.01</c:v>
                </c:pt>
                <c:pt idx="283">
                  <c:v>0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F2-4A87-82AC-83EAA9EA47AA}"/>
            </c:ext>
          </c:extLst>
        </c:ser>
        <c:ser>
          <c:idx val="3"/>
          <c:order val="3"/>
          <c:tx>
            <c:strRef>
              <c:f>CPU00!$E$1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CPU00!$E$2:$E$288</c:f>
              <c:numCache>
                <c:formatCode>General</c:formatCode>
                <c:ptCount val="287"/>
                <c:pt idx="0">
                  <c:v>4.3600000000000003</c:v>
                </c:pt>
                <c:pt idx="1">
                  <c:v>4.49</c:v>
                </c:pt>
                <c:pt idx="2">
                  <c:v>4.59</c:v>
                </c:pt>
                <c:pt idx="3">
                  <c:v>4.1100000000000003</c:v>
                </c:pt>
                <c:pt idx="4">
                  <c:v>3.49</c:v>
                </c:pt>
                <c:pt idx="5">
                  <c:v>3.36</c:v>
                </c:pt>
                <c:pt idx="6">
                  <c:v>3.54</c:v>
                </c:pt>
                <c:pt idx="7">
                  <c:v>3.2</c:v>
                </c:pt>
                <c:pt idx="8">
                  <c:v>3.17</c:v>
                </c:pt>
                <c:pt idx="9">
                  <c:v>3.3</c:v>
                </c:pt>
                <c:pt idx="10">
                  <c:v>3.22</c:v>
                </c:pt>
                <c:pt idx="11">
                  <c:v>5.74</c:v>
                </c:pt>
                <c:pt idx="12">
                  <c:v>3.46</c:v>
                </c:pt>
                <c:pt idx="13">
                  <c:v>3.05</c:v>
                </c:pt>
                <c:pt idx="14">
                  <c:v>3.5</c:v>
                </c:pt>
                <c:pt idx="15">
                  <c:v>3.54</c:v>
                </c:pt>
                <c:pt idx="16">
                  <c:v>3.2</c:v>
                </c:pt>
                <c:pt idx="17">
                  <c:v>3.36</c:v>
                </c:pt>
                <c:pt idx="18">
                  <c:v>3.42</c:v>
                </c:pt>
                <c:pt idx="19">
                  <c:v>3.14</c:v>
                </c:pt>
                <c:pt idx="20">
                  <c:v>3.15</c:v>
                </c:pt>
                <c:pt idx="21">
                  <c:v>3.7</c:v>
                </c:pt>
                <c:pt idx="22">
                  <c:v>3.49</c:v>
                </c:pt>
                <c:pt idx="23">
                  <c:v>3.11</c:v>
                </c:pt>
                <c:pt idx="24">
                  <c:v>2.89</c:v>
                </c:pt>
                <c:pt idx="25">
                  <c:v>2.71</c:v>
                </c:pt>
                <c:pt idx="26">
                  <c:v>3.21</c:v>
                </c:pt>
                <c:pt idx="27">
                  <c:v>2.93</c:v>
                </c:pt>
                <c:pt idx="28">
                  <c:v>3.66</c:v>
                </c:pt>
                <c:pt idx="29">
                  <c:v>5.05</c:v>
                </c:pt>
                <c:pt idx="30">
                  <c:v>4.43</c:v>
                </c:pt>
                <c:pt idx="31">
                  <c:v>4.2699999999999996</c:v>
                </c:pt>
                <c:pt idx="32">
                  <c:v>4.32</c:v>
                </c:pt>
                <c:pt idx="33">
                  <c:v>4.2</c:v>
                </c:pt>
                <c:pt idx="34">
                  <c:v>4.18</c:v>
                </c:pt>
                <c:pt idx="35">
                  <c:v>3.97</c:v>
                </c:pt>
                <c:pt idx="36">
                  <c:v>4</c:v>
                </c:pt>
                <c:pt idx="37">
                  <c:v>3.52</c:v>
                </c:pt>
                <c:pt idx="38">
                  <c:v>3.32</c:v>
                </c:pt>
                <c:pt idx="39">
                  <c:v>3.46</c:v>
                </c:pt>
                <c:pt idx="40">
                  <c:v>3.33</c:v>
                </c:pt>
                <c:pt idx="41">
                  <c:v>3.18</c:v>
                </c:pt>
                <c:pt idx="42">
                  <c:v>3.42</c:v>
                </c:pt>
                <c:pt idx="43">
                  <c:v>3.35</c:v>
                </c:pt>
                <c:pt idx="44">
                  <c:v>3.26</c:v>
                </c:pt>
                <c:pt idx="45">
                  <c:v>3.26</c:v>
                </c:pt>
                <c:pt idx="46">
                  <c:v>3.39</c:v>
                </c:pt>
                <c:pt idx="47">
                  <c:v>3.58</c:v>
                </c:pt>
                <c:pt idx="48">
                  <c:v>3.45</c:v>
                </c:pt>
                <c:pt idx="49">
                  <c:v>3.46</c:v>
                </c:pt>
                <c:pt idx="50">
                  <c:v>3.5</c:v>
                </c:pt>
                <c:pt idx="51">
                  <c:v>3.27</c:v>
                </c:pt>
                <c:pt idx="52">
                  <c:v>3.6</c:v>
                </c:pt>
                <c:pt idx="53">
                  <c:v>3.41</c:v>
                </c:pt>
                <c:pt idx="54">
                  <c:v>3.54</c:v>
                </c:pt>
                <c:pt idx="55">
                  <c:v>3.58</c:v>
                </c:pt>
                <c:pt idx="56">
                  <c:v>3.45</c:v>
                </c:pt>
                <c:pt idx="57">
                  <c:v>3.43</c:v>
                </c:pt>
                <c:pt idx="58">
                  <c:v>3.11</c:v>
                </c:pt>
                <c:pt idx="59">
                  <c:v>2.78</c:v>
                </c:pt>
                <c:pt idx="60">
                  <c:v>3.15</c:v>
                </c:pt>
                <c:pt idx="61">
                  <c:v>3.42</c:v>
                </c:pt>
                <c:pt idx="62">
                  <c:v>3.73</c:v>
                </c:pt>
                <c:pt idx="63">
                  <c:v>3.43</c:v>
                </c:pt>
                <c:pt idx="64">
                  <c:v>3.53</c:v>
                </c:pt>
                <c:pt idx="65">
                  <c:v>3.26</c:v>
                </c:pt>
                <c:pt idx="66">
                  <c:v>3.36</c:v>
                </c:pt>
                <c:pt idx="67">
                  <c:v>3.32</c:v>
                </c:pt>
                <c:pt idx="68">
                  <c:v>3.3</c:v>
                </c:pt>
                <c:pt idx="69">
                  <c:v>3.16</c:v>
                </c:pt>
                <c:pt idx="70">
                  <c:v>3.45</c:v>
                </c:pt>
                <c:pt idx="71">
                  <c:v>3.53</c:v>
                </c:pt>
                <c:pt idx="72">
                  <c:v>3.68</c:v>
                </c:pt>
                <c:pt idx="73">
                  <c:v>3.41</c:v>
                </c:pt>
                <c:pt idx="74">
                  <c:v>3.18</c:v>
                </c:pt>
                <c:pt idx="75">
                  <c:v>3.52</c:v>
                </c:pt>
                <c:pt idx="76">
                  <c:v>4.3</c:v>
                </c:pt>
                <c:pt idx="77">
                  <c:v>4.3099999999999996</c:v>
                </c:pt>
                <c:pt idx="78">
                  <c:v>4.8600000000000003</c:v>
                </c:pt>
                <c:pt idx="79">
                  <c:v>4.3899999999999997</c:v>
                </c:pt>
                <c:pt idx="80">
                  <c:v>3.99</c:v>
                </c:pt>
                <c:pt idx="81">
                  <c:v>4.38</c:v>
                </c:pt>
                <c:pt idx="82">
                  <c:v>4.32</c:v>
                </c:pt>
                <c:pt idx="83">
                  <c:v>4.22</c:v>
                </c:pt>
                <c:pt idx="84">
                  <c:v>3.44</c:v>
                </c:pt>
                <c:pt idx="85">
                  <c:v>3.15</c:v>
                </c:pt>
                <c:pt idx="86">
                  <c:v>3.36</c:v>
                </c:pt>
                <c:pt idx="87">
                  <c:v>3.35</c:v>
                </c:pt>
                <c:pt idx="88">
                  <c:v>2.6</c:v>
                </c:pt>
                <c:pt idx="89">
                  <c:v>2.5299999999999998</c:v>
                </c:pt>
                <c:pt idx="90">
                  <c:v>2.78</c:v>
                </c:pt>
                <c:pt idx="91">
                  <c:v>2.58</c:v>
                </c:pt>
                <c:pt idx="92">
                  <c:v>2.85</c:v>
                </c:pt>
                <c:pt idx="93">
                  <c:v>2.62</c:v>
                </c:pt>
                <c:pt idx="94">
                  <c:v>2.59</c:v>
                </c:pt>
                <c:pt idx="95">
                  <c:v>2.64</c:v>
                </c:pt>
                <c:pt idx="96">
                  <c:v>3.58</c:v>
                </c:pt>
                <c:pt idx="97">
                  <c:v>3.41</c:v>
                </c:pt>
                <c:pt idx="98">
                  <c:v>3.44</c:v>
                </c:pt>
                <c:pt idx="99">
                  <c:v>3.17</c:v>
                </c:pt>
                <c:pt idx="100">
                  <c:v>2.97</c:v>
                </c:pt>
                <c:pt idx="101">
                  <c:v>3.8</c:v>
                </c:pt>
                <c:pt idx="102">
                  <c:v>3.99</c:v>
                </c:pt>
                <c:pt idx="103">
                  <c:v>4.12</c:v>
                </c:pt>
                <c:pt idx="104">
                  <c:v>4.01</c:v>
                </c:pt>
                <c:pt idx="105">
                  <c:v>4.18</c:v>
                </c:pt>
                <c:pt idx="106">
                  <c:v>3.81</c:v>
                </c:pt>
                <c:pt idx="107">
                  <c:v>3.58</c:v>
                </c:pt>
                <c:pt idx="108">
                  <c:v>3.65</c:v>
                </c:pt>
                <c:pt idx="109">
                  <c:v>3.58</c:v>
                </c:pt>
                <c:pt idx="110">
                  <c:v>3.32</c:v>
                </c:pt>
                <c:pt idx="111">
                  <c:v>3.25</c:v>
                </c:pt>
                <c:pt idx="112">
                  <c:v>3.45</c:v>
                </c:pt>
                <c:pt idx="113">
                  <c:v>4.3099999999999996</c:v>
                </c:pt>
                <c:pt idx="114">
                  <c:v>4.79</c:v>
                </c:pt>
                <c:pt idx="115">
                  <c:v>3.45</c:v>
                </c:pt>
                <c:pt idx="116">
                  <c:v>3.5</c:v>
                </c:pt>
                <c:pt idx="117">
                  <c:v>3.28</c:v>
                </c:pt>
                <c:pt idx="118">
                  <c:v>3.42</c:v>
                </c:pt>
                <c:pt idx="119">
                  <c:v>3.47</c:v>
                </c:pt>
                <c:pt idx="120">
                  <c:v>3.44</c:v>
                </c:pt>
                <c:pt idx="121">
                  <c:v>3.11</c:v>
                </c:pt>
                <c:pt idx="122">
                  <c:v>2.86</c:v>
                </c:pt>
                <c:pt idx="123">
                  <c:v>2.96</c:v>
                </c:pt>
                <c:pt idx="124">
                  <c:v>2.96</c:v>
                </c:pt>
                <c:pt idx="125">
                  <c:v>2.94</c:v>
                </c:pt>
                <c:pt idx="126">
                  <c:v>3.19</c:v>
                </c:pt>
                <c:pt idx="127">
                  <c:v>2.97</c:v>
                </c:pt>
                <c:pt idx="128">
                  <c:v>2.92</c:v>
                </c:pt>
                <c:pt idx="129">
                  <c:v>3.16</c:v>
                </c:pt>
                <c:pt idx="130">
                  <c:v>3.3</c:v>
                </c:pt>
                <c:pt idx="131">
                  <c:v>3.35</c:v>
                </c:pt>
                <c:pt idx="132">
                  <c:v>3.31</c:v>
                </c:pt>
                <c:pt idx="133">
                  <c:v>3.07</c:v>
                </c:pt>
                <c:pt idx="134">
                  <c:v>3.38</c:v>
                </c:pt>
                <c:pt idx="135">
                  <c:v>3.48</c:v>
                </c:pt>
                <c:pt idx="136">
                  <c:v>3.55</c:v>
                </c:pt>
                <c:pt idx="137">
                  <c:v>3.37</c:v>
                </c:pt>
                <c:pt idx="138">
                  <c:v>3.44</c:v>
                </c:pt>
                <c:pt idx="139">
                  <c:v>3.42</c:v>
                </c:pt>
                <c:pt idx="140">
                  <c:v>3.54</c:v>
                </c:pt>
                <c:pt idx="141">
                  <c:v>3.55</c:v>
                </c:pt>
                <c:pt idx="142">
                  <c:v>3.48</c:v>
                </c:pt>
                <c:pt idx="143">
                  <c:v>3.48</c:v>
                </c:pt>
                <c:pt idx="144">
                  <c:v>3.38</c:v>
                </c:pt>
                <c:pt idx="145">
                  <c:v>2.96</c:v>
                </c:pt>
                <c:pt idx="146">
                  <c:v>2.95</c:v>
                </c:pt>
                <c:pt idx="147">
                  <c:v>3.08</c:v>
                </c:pt>
                <c:pt idx="148">
                  <c:v>2.75</c:v>
                </c:pt>
                <c:pt idx="149">
                  <c:v>2.77</c:v>
                </c:pt>
                <c:pt idx="150">
                  <c:v>3.3</c:v>
                </c:pt>
                <c:pt idx="151">
                  <c:v>3.06</c:v>
                </c:pt>
                <c:pt idx="152">
                  <c:v>2.83</c:v>
                </c:pt>
                <c:pt idx="153">
                  <c:v>2.84</c:v>
                </c:pt>
                <c:pt idx="154">
                  <c:v>2.74</c:v>
                </c:pt>
                <c:pt idx="155">
                  <c:v>2.63</c:v>
                </c:pt>
                <c:pt idx="156">
                  <c:v>2.78</c:v>
                </c:pt>
                <c:pt idx="157">
                  <c:v>2.74</c:v>
                </c:pt>
                <c:pt idx="158">
                  <c:v>2.68</c:v>
                </c:pt>
                <c:pt idx="159">
                  <c:v>2.89</c:v>
                </c:pt>
                <c:pt idx="160">
                  <c:v>2.72</c:v>
                </c:pt>
                <c:pt idx="161">
                  <c:v>2.94</c:v>
                </c:pt>
                <c:pt idx="162">
                  <c:v>3.09</c:v>
                </c:pt>
                <c:pt idx="163">
                  <c:v>3.02</c:v>
                </c:pt>
                <c:pt idx="164">
                  <c:v>3.2</c:v>
                </c:pt>
                <c:pt idx="165">
                  <c:v>2.94</c:v>
                </c:pt>
                <c:pt idx="166">
                  <c:v>3.07</c:v>
                </c:pt>
                <c:pt idx="167">
                  <c:v>3.26</c:v>
                </c:pt>
                <c:pt idx="168">
                  <c:v>3.34</c:v>
                </c:pt>
                <c:pt idx="169">
                  <c:v>3.15</c:v>
                </c:pt>
                <c:pt idx="170">
                  <c:v>3.42</c:v>
                </c:pt>
                <c:pt idx="171">
                  <c:v>3.33</c:v>
                </c:pt>
                <c:pt idx="172">
                  <c:v>3.14</c:v>
                </c:pt>
                <c:pt idx="173">
                  <c:v>3.51</c:v>
                </c:pt>
                <c:pt idx="174">
                  <c:v>3.33</c:v>
                </c:pt>
                <c:pt idx="175">
                  <c:v>3.4</c:v>
                </c:pt>
                <c:pt idx="176">
                  <c:v>3.58</c:v>
                </c:pt>
                <c:pt idx="177">
                  <c:v>3.44</c:v>
                </c:pt>
                <c:pt idx="178">
                  <c:v>3.22</c:v>
                </c:pt>
                <c:pt idx="179">
                  <c:v>3.15</c:v>
                </c:pt>
                <c:pt idx="180">
                  <c:v>3.3</c:v>
                </c:pt>
                <c:pt idx="181">
                  <c:v>3.21</c:v>
                </c:pt>
                <c:pt idx="182">
                  <c:v>3.42</c:v>
                </c:pt>
                <c:pt idx="183">
                  <c:v>4.09</c:v>
                </c:pt>
                <c:pt idx="184">
                  <c:v>4.0199999999999996</c:v>
                </c:pt>
                <c:pt idx="185">
                  <c:v>3.34</c:v>
                </c:pt>
                <c:pt idx="186">
                  <c:v>3.17</c:v>
                </c:pt>
                <c:pt idx="187">
                  <c:v>3.03</c:v>
                </c:pt>
                <c:pt idx="188">
                  <c:v>2.84</c:v>
                </c:pt>
                <c:pt idx="189">
                  <c:v>3.1</c:v>
                </c:pt>
                <c:pt idx="190">
                  <c:v>3.1</c:v>
                </c:pt>
                <c:pt idx="191">
                  <c:v>3.06</c:v>
                </c:pt>
                <c:pt idx="192">
                  <c:v>3.41</c:v>
                </c:pt>
                <c:pt idx="193">
                  <c:v>3.69</c:v>
                </c:pt>
                <c:pt idx="194">
                  <c:v>3.6</c:v>
                </c:pt>
                <c:pt idx="195">
                  <c:v>3.5</c:v>
                </c:pt>
                <c:pt idx="196">
                  <c:v>3.57</c:v>
                </c:pt>
                <c:pt idx="197">
                  <c:v>3.17</c:v>
                </c:pt>
                <c:pt idx="198">
                  <c:v>2.84</c:v>
                </c:pt>
                <c:pt idx="199">
                  <c:v>2.72</c:v>
                </c:pt>
                <c:pt idx="200">
                  <c:v>2.77</c:v>
                </c:pt>
                <c:pt idx="201">
                  <c:v>2.5299999999999998</c:v>
                </c:pt>
                <c:pt idx="202">
                  <c:v>2.59</c:v>
                </c:pt>
                <c:pt idx="203">
                  <c:v>3.12</c:v>
                </c:pt>
                <c:pt idx="204">
                  <c:v>3.11</c:v>
                </c:pt>
                <c:pt idx="205">
                  <c:v>3.58</c:v>
                </c:pt>
                <c:pt idx="206">
                  <c:v>2.89</c:v>
                </c:pt>
                <c:pt idx="207">
                  <c:v>3.42</c:v>
                </c:pt>
                <c:pt idx="208">
                  <c:v>2.63</c:v>
                </c:pt>
                <c:pt idx="209">
                  <c:v>3.03</c:v>
                </c:pt>
                <c:pt idx="210">
                  <c:v>3.09</c:v>
                </c:pt>
                <c:pt idx="211">
                  <c:v>3.23</c:v>
                </c:pt>
                <c:pt idx="212">
                  <c:v>3.35</c:v>
                </c:pt>
                <c:pt idx="213">
                  <c:v>3.2</c:v>
                </c:pt>
                <c:pt idx="214">
                  <c:v>3.2</c:v>
                </c:pt>
                <c:pt idx="215">
                  <c:v>3</c:v>
                </c:pt>
                <c:pt idx="216">
                  <c:v>2.5</c:v>
                </c:pt>
                <c:pt idx="217">
                  <c:v>3.27</c:v>
                </c:pt>
                <c:pt idx="218">
                  <c:v>3.96</c:v>
                </c:pt>
                <c:pt idx="219">
                  <c:v>4.87</c:v>
                </c:pt>
                <c:pt idx="220">
                  <c:v>4.0999999999999996</c:v>
                </c:pt>
                <c:pt idx="221">
                  <c:v>5.14</c:v>
                </c:pt>
                <c:pt idx="222">
                  <c:v>4.62</c:v>
                </c:pt>
                <c:pt idx="223">
                  <c:v>4.66</c:v>
                </c:pt>
                <c:pt idx="224">
                  <c:v>4.55</c:v>
                </c:pt>
                <c:pt idx="225">
                  <c:v>4.82</c:v>
                </c:pt>
                <c:pt idx="226">
                  <c:v>4.8099999999999996</c:v>
                </c:pt>
                <c:pt idx="227">
                  <c:v>3.63</c:v>
                </c:pt>
                <c:pt idx="228">
                  <c:v>4.07</c:v>
                </c:pt>
                <c:pt idx="229">
                  <c:v>4.16</c:v>
                </c:pt>
                <c:pt idx="230">
                  <c:v>3.16</c:v>
                </c:pt>
                <c:pt idx="231">
                  <c:v>3.16</c:v>
                </c:pt>
                <c:pt idx="232">
                  <c:v>4.2300000000000004</c:v>
                </c:pt>
                <c:pt idx="233">
                  <c:v>3.6</c:v>
                </c:pt>
                <c:pt idx="234">
                  <c:v>3.51</c:v>
                </c:pt>
                <c:pt idx="235">
                  <c:v>3.13</c:v>
                </c:pt>
                <c:pt idx="236">
                  <c:v>4.1100000000000003</c:v>
                </c:pt>
                <c:pt idx="237">
                  <c:v>4.24</c:v>
                </c:pt>
                <c:pt idx="238">
                  <c:v>3.69</c:v>
                </c:pt>
                <c:pt idx="239">
                  <c:v>3.42</c:v>
                </c:pt>
                <c:pt idx="240">
                  <c:v>2.86</c:v>
                </c:pt>
                <c:pt idx="241">
                  <c:v>2.63</c:v>
                </c:pt>
                <c:pt idx="242">
                  <c:v>2.83</c:v>
                </c:pt>
                <c:pt idx="243">
                  <c:v>3.91</c:v>
                </c:pt>
                <c:pt idx="244">
                  <c:v>5.93</c:v>
                </c:pt>
                <c:pt idx="245">
                  <c:v>5.68</c:v>
                </c:pt>
                <c:pt idx="246">
                  <c:v>4.66</c:v>
                </c:pt>
                <c:pt idx="247">
                  <c:v>3.21</c:v>
                </c:pt>
                <c:pt idx="248">
                  <c:v>3.32</c:v>
                </c:pt>
                <c:pt idx="249">
                  <c:v>3.52</c:v>
                </c:pt>
                <c:pt idx="250">
                  <c:v>3.39</c:v>
                </c:pt>
                <c:pt idx="251">
                  <c:v>3.17</c:v>
                </c:pt>
                <c:pt idx="252">
                  <c:v>2.97</c:v>
                </c:pt>
                <c:pt idx="253">
                  <c:v>2.4500000000000002</c:v>
                </c:pt>
                <c:pt idx="254">
                  <c:v>2.65</c:v>
                </c:pt>
                <c:pt idx="255">
                  <c:v>3.35</c:v>
                </c:pt>
                <c:pt idx="256">
                  <c:v>3.15</c:v>
                </c:pt>
                <c:pt idx="257">
                  <c:v>3.2</c:v>
                </c:pt>
                <c:pt idx="258">
                  <c:v>3.19</c:v>
                </c:pt>
                <c:pt idx="259">
                  <c:v>2.94</c:v>
                </c:pt>
                <c:pt idx="260">
                  <c:v>3.21</c:v>
                </c:pt>
                <c:pt idx="261">
                  <c:v>3.15</c:v>
                </c:pt>
                <c:pt idx="262">
                  <c:v>2.52</c:v>
                </c:pt>
                <c:pt idx="263">
                  <c:v>3.39</c:v>
                </c:pt>
                <c:pt idx="264">
                  <c:v>4.8499999999999996</c:v>
                </c:pt>
                <c:pt idx="265">
                  <c:v>4.96</c:v>
                </c:pt>
                <c:pt idx="266">
                  <c:v>3.03</c:v>
                </c:pt>
                <c:pt idx="267">
                  <c:v>3.18</c:v>
                </c:pt>
                <c:pt idx="268">
                  <c:v>3.22</c:v>
                </c:pt>
                <c:pt idx="269">
                  <c:v>3.07</c:v>
                </c:pt>
                <c:pt idx="270">
                  <c:v>3.32</c:v>
                </c:pt>
                <c:pt idx="271">
                  <c:v>2.93</c:v>
                </c:pt>
                <c:pt idx="272">
                  <c:v>3.19</c:v>
                </c:pt>
                <c:pt idx="273">
                  <c:v>3.16</c:v>
                </c:pt>
                <c:pt idx="274">
                  <c:v>3.16</c:v>
                </c:pt>
                <c:pt idx="275">
                  <c:v>3.37</c:v>
                </c:pt>
                <c:pt idx="276">
                  <c:v>3.76</c:v>
                </c:pt>
                <c:pt idx="277">
                  <c:v>3.22</c:v>
                </c:pt>
                <c:pt idx="278">
                  <c:v>4.76</c:v>
                </c:pt>
                <c:pt idx="279">
                  <c:v>5.29</c:v>
                </c:pt>
                <c:pt idx="280">
                  <c:v>4.1900000000000004</c:v>
                </c:pt>
                <c:pt idx="281">
                  <c:v>3.1</c:v>
                </c:pt>
                <c:pt idx="282">
                  <c:v>3.29</c:v>
                </c:pt>
                <c:pt idx="283">
                  <c:v>3.25</c:v>
                </c:pt>
                <c:pt idx="284">
                  <c:v>3.22</c:v>
                </c:pt>
                <c:pt idx="285">
                  <c:v>4.88</c:v>
                </c:pt>
                <c:pt idx="286">
                  <c:v>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F2-4A87-82AC-83EAA9EA4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4547728"/>
        <c:axId val="704545760"/>
      </c:barChart>
      <c:catAx>
        <c:axId val="7045477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04545760"/>
        <c:crosses val="autoZero"/>
        <c:auto val="0"/>
        <c:lblAlgn val="ctr"/>
        <c:lblOffset val="100"/>
        <c:noMultiLvlLbl val="0"/>
      </c:catAx>
      <c:valAx>
        <c:axId val="7045457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454772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'CPU01'!$B$2:$B$288</c:f>
              <c:numCache>
                <c:formatCode>General</c:formatCode>
                <c:ptCount val="287"/>
                <c:pt idx="0">
                  <c:v>10.56</c:v>
                </c:pt>
                <c:pt idx="1">
                  <c:v>15.04</c:v>
                </c:pt>
                <c:pt idx="2">
                  <c:v>18.37</c:v>
                </c:pt>
                <c:pt idx="3">
                  <c:v>8.4700000000000006</c:v>
                </c:pt>
                <c:pt idx="4">
                  <c:v>8.76</c:v>
                </c:pt>
                <c:pt idx="5">
                  <c:v>9.31</c:v>
                </c:pt>
                <c:pt idx="6">
                  <c:v>12.74</c:v>
                </c:pt>
                <c:pt idx="7">
                  <c:v>8.93</c:v>
                </c:pt>
                <c:pt idx="8">
                  <c:v>8.02</c:v>
                </c:pt>
                <c:pt idx="9">
                  <c:v>9.07</c:v>
                </c:pt>
                <c:pt idx="10">
                  <c:v>8.8800000000000008</c:v>
                </c:pt>
                <c:pt idx="11">
                  <c:v>13.61</c:v>
                </c:pt>
                <c:pt idx="12">
                  <c:v>10.98</c:v>
                </c:pt>
                <c:pt idx="13">
                  <c:v>8.65</c:v>
                </c:pt>
                <c:pt idx="14">
                  <c:v>10.41</c:v>
                </c:pt>
                <c:pt idx="15">
                  <c:v>9.43</c:v>
                </c:pt>
                <c:pt idx="16">
                  <c:v>8.76</c:v>
                </c:pt>
                <c:pt idx="17">
                  <c:v>10.199999999999999</c:v>
                </c:pt>
                <c:pt idx="18">
                  <c:v>10.62</c:v>
                </c:pt>
                <c:pt idx="19">
                  <c:v>8.49</c:v>
                </c:pt>
                <c:pt idx="20">
                  <c:v>8.94</c:v>
                </c:pt>
                <c:pt idx="21">
                  <c:v>7.12</c:v>
                </c:pt>
                <c:pt idx="22">
                  <c:v>9.81</c:v>
                </c:pt>
                <c:pt idx="23">
                  <c:v>7.57</c:v>
                </c:pt>
                <c:pt idx="24">
                  <c:v>11.43</c:v>
                </c:pt>
                <c:pt idx="25">
                  <c:v>10.63</c:v>
                </c:pt>
                <c:pt idx="26">
                  <c:v>9.01</c:v>
                </c:pt>
                <c:pt idx="27">
                  <c:v>10.09</c:v>
                </c:pt>
                <c:pt idx="28">
                  <c:v>11.42</c:v>
                </c:pt>
                <c:pt idx="29">
                  <c:v>9.58</c:v>
                </c:pt>
                <c:pt idx="30">
                  <c:v>10.84</c:v>
                </c:pt>
                <c:pt idx="31">
                  <c:v>8.16</c:v>
                </c:pt>
                <c:pt idx="32">
                  <c:v>9.67</c:v>
                </c:pt>
                <c:pt idx="33">
                  <c:v>11.07</c:v>
                </c:pt>
                <c:pt idx="34">
                  <c:v>9.48</c:v>
                </c:pt>
                <c:pt idx="35">
                  <c:v>9.84</c:v>
                </c:pt>
                <c:pt idx="36">
                  <c:v>12.85</c:v>
                </c:pt>
                <c:pt idx="37">
                  <c:v>9.51</c:v>
                </c:pt>
                <c:pt idx="38">
                  <c:v>9.08</c:v>
                </c:pt>
                <c:pt idx="39">
                  <c:v>9.19</c:v>
                </c:pt>
                <c:pt idx="40">
                  <c:v>7.34</c:v>
                </c:pt>
                <c:pt idx="41">
                  <c:v>9.32</c:v>
                </c:pt>
                <c:pt idx="42">
                  <c:v>11.24</c:v>
                </c:pt>
                <c:pt idx="43">
                  <c:v>10.64</c:v>
                </c:pt>
                <c:pt idx="44">
                  <c:v>9.2200000000000006</c:v>
                </c:pt>
                <c:pt idx="45">
                  <c:v>8.2100000000000009</c:v>
                </c:pt>
                <c:pt idx="46">
                  <c:v>7.89</c:v>
                </c:pt>
                <c:pt idx="47">
                  <c:v>8.77</c:v>
                </c:pt>
                <c:pt idx="48">
                  <c:v>10.8</c:v>
                </c:pt>
                <c:pt idx="49">
                  <c:v>9.0399999999999991</c:v>
                </c:pt>
                <c:pt idx="50">
                  <c:v>9.0399999999999991</c:v>
                </c:pt>
                <c:pt idx="51">
                  <c:v>9.93</c:v>
                </c:pt>
                <c:pt idx="52">
                  <c:v>8.94</c:v>
                </c:pt>
                <c:pt idx="53">
                  <c:v>8.6999999999999993</c:v>
                </c:pt>
                <c:pt idx="54">
                  <c:v>11.24</c:v>
                </c:pt>
                <c:pt idx="55">
                  <c:v>9.33</c:v>
                </c:pt>
                <c:pt idx="56">
                  <c:v>9.16</c:v>
                </c:pt>
                <c:pt idx="57">
                  <c:v>9.2100000000000009</c:v>
                </c:pt>
                <c:pt idx="58">
                  <c:v>9.89</c:v>
                </c:pt>
                <c:pt idx="59">
                  <c:v>13.35</c:v>
                </c:pt>
                <c:pt idx="60">
                  <c:v>15.06</c:v>
                </c:pt>
                <c:pt idx="61">
                  <c:v>7.92</c:v>
                </c:pt>
                <c:pt idx="62">
                  <c:v>10.37</c:v>
                </c:pt>
                <c:pt idx="63">
                  <c:v>7.64</c:v>
                </c:pt>
                <c:pt idx="64">
                  <c:v>8.81</c:v>
                </c:pt>
                <c:pt idx="65">
                  <c:v>8.25</c:v>
                </c:pt>
                <c:pt idx="66">
                  <c:v>11.02</c:v>
                </c:pt>
                <c:pt idx="67">
                  <c:v>8.92</c:v>
                </c:pt>
                <c:pt idx="68">
                  <c:v>8.68</c:v>
                </c:pt>
                <c:pt idx="69">
                  <c:v>8.1300000000000008</c:v>
                </c:pt>
                <c:pt idx="70">
                  <c:v>8.15</c:v>
                </c:pt>
                <c:pt idx="71">
                  <c:v>9.9700000000000006</c:v>
                </c:pt>
                <c:pt idx="72">
                  <c:v>12.03</c:v>
                </c:pt>
                <c:pt idx="73">
                  <c:v>9.3800000000000008</c:v>
                </c:pt>
                <c:pt idx="74">
                  <c:v>7.77</c:v>
                </c:pt>
                <c:pt idx="75">
                  <c:v>8.4</c:v>
                </c:pt>
                <c:pt idx="76">
                  <c:v>9.7200000000000006</c:v>
                </c:pt>
                <c:pt idx="77">
                  <c:v>8.02</c:v>
                </c:pt>
                <c:pt idx="78">
                  <c:v>10.62</c:v>
                </c:pt>
                <c:pt idx="79">
                  <c:v>8.5500000000000007</c:v>
                </c:pt>
                <c:pt idx="80">
                  <c:v>9.51</c:v>
                </c:pt>
                <c:pt idx="81">
                  <c:v>9.77</c:v>
                </c:pt>
                <c:pt idx="82">
                  <c:v>8.34</c:v>
                </c:pt>
                <c:pt idx="83">
                  <c:v>12.65</c:v>
                </c:pt>
                <c:pt idx="84">
                  <c:v>22.11</c:v>
                </c:pt>
                <c:pt idx="85">
                  <c:v>17.21</c:v>
                </c:pt>
                <c:pt idx="86">
                  <c:v>18.149999999999999</c:v>
                </c:pt>
                <c:pt idx="87">
                  <c:v>16.77</c:v>
                </c:pt>
                <c:pt idx="88">
                  <c:v>19.53</c:v>
                </c:pt>
                <c:pt idx="89">
                  <c:v>20.21</c:v>
                </c:pt>
                <c:pt idx="90">
                  <c:v>25.95</c:v>
                </c:pt>
                <c:pt idx="91">
                  <c:v>26.27</c:v>
                </c:pt>
                <c:pt idx="92">
                  <c:v>27.65</c:v>
                </c:pt>
                <c:pt idx="93">
                  <c:v>28.02</c:v>
                </c:pt>
                <c:pt idx="94">
                  <c:v>33.93</c:v>
                </c:pt>
                <c:pt idx="95">
                  <c:v>34.71</c:v>
                </c:pt>
                <c:pt idx="96">
                  <c:v>40.1</c:v>
                </c:pt>
                <c:pt idx="97">
                  <c:v>41.32</c:v>
                </c:pt>
                <c:pt idx="98">
                  <c:v>42.61</c:v>
                </c:pt>
                <c:pt idx="99">
                  <c:v>42.73</c:v>
                </c:pt>
                <c:pt idx="100">
                  <c:v>33.979999999999997</c:v>
                </c:pt>
                <c:pt idx="101">
                  <c:v>45.91</c:v>
                </c:pt>
                <c:pt idx="102">
                  <c:v>43.84</c:v>
                </c:pt>
                <c:pt idx="103">
                  <c:v>46.81</c:v>
                </c:pt>
                <c:pt idx="104">
                  <c:v>41.64</c:v>
                </c:pt>
                <c:pt idx="105">
                  <c:v>47.63</c:v>
                </c:pt>
                <c:pt idx="106">
                  <c:v>50.02</c:v>
                </c:pt>
                <c:pt idx="107">
                  <c:v>43.64</c:v>
                </c:pt>
                <c:pt idx="108">
                  <c:v>46.82</c:v>
                </c:pt>
                <c:pt idx="109">
                  <c:v>46.16</c:v>
                </c:pt>
                <c:pt idx="110">
                  <c:v>47.81</c:v>
                </c:pt>
                <c:pt idx="111">
                  <c:v>48.27</c:v>
                </c:pt>
                <c:pt idx="112">
                  <c:v>51.59</c:v>
                </c:pt>
                <c:pt idx="113">
                  <c:v>51.63</c:v>
                </c:pt>
                <c:pt idx="114">
                  <c:v>50.79</c:v>
                </c:pt>
                <c:pt idx="115">
                  <c:v>50.53</c:v>
                </c:pt>
                <c:pt idx="116">
                  <c:v>50.93</c:v>
                </c:pt>
                <c:pt idx="117">
                  <c:v>49.32</c:v>
                </c:pt>
                <c:pt idx="118">
                  <c:v>50.43</c:v>
                </c:pt>
                <c:pt idx="119">
                  <c:v>50.62</c:v>
                </c:pt>
                <c:pt idx="120">
                  <c:v>47.1</c:v>
                </c:pt>
                <c:pt idx="121">
                  <c:v>46.79</c:v>
                </c:pt>
                <c:pt idx="122">
                  <c:v>42.74</c:v>
                </c:pt>
                <c:pt idx="123">
                  <c:v>42.6</c:v>
                </c:pt>
                <c:pt idx="124">
                  <c:v>45.24</c:v>
                </c:pt>
                <c:pt idx="125">
                  <c:v>43.64</c:v>
                </c:pt>
                <c:pt idx="126">
                  <c:v>46.47</c:v>
                </c:pt>
                <c:pt idx="127">
                  <c:v>43.34</c:v>
                </c:pt>
                <c:pt idx="128">
                  <c:v>44.18</c:v>
                </c:pt>
                <c:pt idx="129">
                  <c:v>46.17</c:v>
                </c:pt>
                <c:pt idx="130">
                  <c:v>49.71</c:v>
                </c:pt>
                <c:pt idx="131">
                  <c:v>48.75</c:v>
                </c:pt>
                <c:pt idx="132">
                  <c:v>46.86</c:v>
                </c:pt>
                <c:pt idx="133">
                  <c:v>46.93</c:v>
                </c:pt>
                <c:pt idx="134">
                  <c:v>50.24</c:v>
                </c:pt>
                <c:pt idx="135">
                  <c:v>51.61</c:v>
                </c:pt>
                <c:pt idx="136">
                  <c:v>51.85</c:v>
                </c:pt>
                <c:pt idx="137">
                  <c:v>49.3</c:v>
                </c:pt>
                <c:pt idx="138">
                  <c:v>50.04</c:v>
                </c:pt>
                <c:pt idx="139">
                  <c:v>50.93</c:v>
                </c:pt>
                <c:pt idx="140">
                  <c:v>52.48</c:v>
                </c:pt>
                <c:pt idx="141">
                  <c:v>50.13</c:v>
                </c:pt>
                <c:pt idx="142">
                  <c:v>50.13</c:v>
                </c:pt>
                <c:pt idx="143">
                  <c:v>47.63</c:v>
                </c:pt>
                <c:pt idx="144">
                  <c:v>46.31</c:v>
                </c:pt>
                <c:pt idx="145">
                  <c:v>41.3</c:v>
                </c:pt>
                <c:pt idx="146">
                  <c:v>42.2</c:v>
                </c:pt>
                <c:pt idx="147">
                  <c:v>40.630000000000003</c:v>
                </c:pt>
                <c:pt idx="148">
                  <c:v>38.97</c:v>
                </c:pt>
                <c:pt idx="149">
                  <c:v>34.049999999999997</c:v>
                </c:pt>
                <c:pt idx="150">
                  <c:v>40.93</c:v>
                </c:pt>
                <c:pt idx="151">
                  <c:v>39.979999999999997</c:v>
                </c:pt>
                <c:pt idx="152">
                  <c:v>40.479999999999997</c:v>
                </c:pt>
                <c:pt idx="153">
                  <c:v>41.36</c:v>
                </c:pt>
                <c:pt idx="154">
                  <c:v>35.92</c:v>
                </c:pt>
                <c:pt idx="155">
                  <c:v>33.96</c:v>
                </c:pt>
                <c:pt idx="156">
                  <c:v>35.06</c:v>
                </c:pt>
                <c:pt idx="157">
                  <c:v>38.6</c:v>
                </c:pt>
                <c:pt idx="158">
                  <c:v>37.86</c:v>
                </c:pt>
                <c:pt idx="159">
                  <c:v>39.28</c:v>
                </c:pt>
                <c:pt idx="160">
                  <c:v>36.22</c:v>
                </c:pt>
                <c:pt idx="161">
                  <c:v>43.39</c:v>
                </c:pt>
                <c:pt idx="162">
                  <c:v>43.61</c:v>
                </c:pt>
                <c:pt idx="163">
                  <c:v>43.69</c:v>
                </c:pt>
                <c:pt idx="164">
                  <c:v>46.29</c:v>
                </c:pt>
                <c:pt idx="165">
                  <c:v>41.9</c:v>
                </c:pt>
                <c:pt idx="166">
                  <c:v>47.31</c:v>
                </c:pt>
                <c:pt idx="167">
                  <c:v>49.58</c:v>
                </c:pt>
                <c:pt idx="168">
                  <c:v>50.55</c:v>
                </c:pt>
                <c:pt idx="169">
                  <c:v>47.85</c:v>
                </c:pt>
                <c:pt idx="170">
                  <c:v>51.1</c:v>
                </c:pt>
                <c:pt idx="171">
                  <c:v>50.96</c:v>
                </c:pt>
                <c:pt idx="172">
                  <c:v>48.49</c:v>
                </c:pt>
                <c:pt idx="173">
                  <c:v>51.57</c:v>
                </c:pt>
                <c:pt idx="174">
                  <c:v>47.73</c:v>
                </c:pt>
                <c:pt idx="175">
                  <c:v>49.36</c:v>
                </c:pt>
                <c:pt idx="176">
                  <c:v>51.62</c:v>
                </c:pt>
                <c:pt idx="177">
                  <c:v>49.78</c:v>
                </c:pt>
                <c:pt idx="178">
                  <c:v>48.46</c:v>
                </c:pt>
                <c:pt idx="179">
                  <c:v>46.45</c:v>
                </c:pt>
                <c:pt idx="180">
                  <c:v>47.42</c:v>
                </c:pt>
                <c:pt idx="181">
                  <c:v>48.02</c:v>
                </c:pt>
                <c:pt idx="182">
                  <c:v>45.3</c:v>
                </c:pt>
                <c:pt idx="183">
                  <c:v>43.27</c:v>
                </c:pt>
                <c:pt idx="184">
                  <c:v>49.1</c:v>
                </c:pt>
                <c:pt idx="185">
                  <c:v>48.47</c:v>
                </c:pt>
                <c:pt idx="186">
                  <c:v>45.94</c:v>
                </c:pt>
                <c:pt idx="187">
                  <c:v>44.44</c:v>
                </c:pt>
                <c:pt idx="188">
                  <c:v>41.15</c:v>
                </c:pt>
                <c:pt idx="189">
                  <c:v>45.55</c:v>
                </c:pt>
                <c:pt idx="190">
                  <c:v>47.02</c:v>
                </c:pt>
                <c:pt idx="191">
                  <c:v>45.79</c:v>
                </c:pt>
                <c:pt idx="192">
                  <c:v>48.36</c:v>
                </c:pt>
                <c:pt idx="193">
                  <c:v>50</c:v>
                </c:pt>
                <c:pt idx="194">
                  <c:v>50.59</c:v>
                </c:pt>
                <c:pt idx="195">
                  <c:v>49.53</c:v>
                </c:pt>
                <c:pt idx="196">
                  <c:v>49.57</c:v>
                </c:pt>
                <c:pt idx="197">
                  <c:v>44.23</c:v>
                </c:pt>
                <c:pt idx="198">
                  <c:v>38.04</c:v>
                </c:pt>
                <c:pt idx="199">
                  <c:v>38.619999999999997</c:v>
                </c:pt>
                <c:pt idx="200">
                  <c:v>37.590000000000003</c:v>
                </c:pt>
                <c:pt idx="201">
                  <c:v>33.19</c:v>
                </c:pt>
                <c:pt idx="202">
                  <c:v>29.15</c:v>
                </c:pt>
                <c:pt idx="203">
                  <c:v>25.49</c:v>
                </c:pt>
                <c:pt idx="204">
                  <c:v>24.46</c:v>
                </c:pt>
                <c:pt idx="205">
                  <c:v>23.06</c:v>
                </c:pt>
                <c:pt idx="206">
                  <c:v>17.68</c:v>
                </c:pt>
                <c:pt idx="207">
                  <c:v>19.77</c:v>
                </c:pt>
                <c:pt idx="208">
                  <c:v>13.67</c:v>
                </c:pt>
                <c:pt idx="209">
                  <c:v>9.9</c:v>
                </c:pt>
                <c:pt idx="210">
                  <c:v>9.3800000000000008</c:v>
                </c:pt>
                <c:pt idx="211">
                  <c:v>10.16</c:v>
                </c:pt>
                <c:pt idx="212">
                  <c:v>9.41</c:v>
                </c:pt>
                <c:pt idx="213">
                  <c:v>8.99</c:v>
                </c:pt>
                <c:pt idx="214">
                  <c:v>8.3000000000000007</c:v>
                </c:pt>
                <c:pt idx="215">
                  <c:v>8.9</c:v>
                </c:pt>
                <c:pt idx="216">
                  <c:v>11.78</c:v>
                </c:pt>
                <c:pt idx="217">
                  <c:v>36.909999999999997</c:v>
                </c:pt>
                <c:pt idx="218">
                  <c:v>34.1</c:v>
                </c:pt>
                <c:pt idx="219">
                  <c:v>38.04</c:v>
                </c:pt>
                <c:pt idx="220">
                  <c:v>21.7</c:v>
                </c:pt>
                <c:pt idx="221">
                  <c:v>36.04</c:v>
                </c:pt>
                <c:pt idx="222">
                  <c:v>10.63</c:v>
                </c:pt>
                <c:pt idx="223">
                  <c:v>7.77</c:v>
                </c:pt>
                <c:pt idx="224">
                  <c:v>7.16</c:v>
                </c:pt>
                <c:pt idx="225">
                  <c:v>7.89</c:v>
                </c:pt>
                <c:pt idx="226">
                  <c:v>8.4499999999999993</c:v>
                </c:pt>
                <c:pt idx="227">
                  <c:v>15.16</c:v>
                </c:pt>
                <c:pt idx="228">
                  <c:v>14.01</c:v>
                </c:pt>
                <c:pt idx="229">
                  <c:v>8.67</c:v>
                </c:pt>
                <c:pt idx="230">
                  <c:v>7.71</c:v>
                </c:pt>
                <c:pt idx="231">
                  <c:v>7.22</c:v>
                </c:pt>
                <c:pt idx="232">
                  <c:v>9.42</c:v>
                </c:pt>
                <c:pt idx="233">
                  <c:v>14.99</c:v>
                </c:pt>
                <c:pt idx="234">
                  <c:v>13.3</c:v>
                </c:pt>
                <c:pt idx="235">
                  <c:v>8.85</c:v>
                </c:pt>
                <c:pt idx="236">
                  <c:v>10.9</c:v>
                </c:pt>
                <c:pt idx="237">
                  <c:v>8.57</c:v>
                </c:pt>
                <c:pt idx="238">
                  <c:v>6.26</c:v>
                </c:pt>
                <c:pt idx="239">
                  <c:v>13.58</c:v>
                </c:pt>
                <c:pt idx="240">
                  <c:v>15.05</c:v>
                </c:pt>
                <c:pt idx="241">
                  <c:v>10.45</c:v>
                </c:pt>
                <c:pt idx="242">
                  <c:v>9.85</c:v>
                </c:pt>
                <c:pt idx="243">
                  <c:v>7.86</c:v>
                </c:pt>
                <c:pt idx="244">
                  <c:v>8</c:v>
                </c:pt>
                <c:pt idx="245">
                  <c:v>7.68</c:v>
                </c:pt>
                <c:pt idx="246">
                  <c:v>10.33</c:v>
                </c:pt>
                <c:pt idx="247">
                  <c:v>8.26</c:v>
                </c:pt>
                <c:pt idx="248">
                  <c:v>8.2100000000000009</c:v>
                </c:pt>
                <c:pt idx="249">
                  <c:v>9.24</c:v>
                </c:pt>
                <c:pt idx="250">
                  <c:v>9.0399999999999991</c:v>
                </c:pt>
                <c:pt idx="251">
                  <c:v>8.5500000000000007</c:v>
                </c:pt>
                <c:pt idx="252">
                  <c:v>13.88</c:v>
                </c:pt>
                <c:pt idx="253">
                  <c:v>7.95</c:v>
                </c:pt>
                <c:pt idx="254">
                  <c:v>7.83</c:v>
                </c:pt>
                <c:pt idx="255">
                  <c:v>8.61</c:v>
                </c:pt>
                <c:pt idx="256">
                  <c:v>7.84</c:v>
                </c:pt>
                <c:pt idx="257">
                  <c:v>7.51</c:v>
                </c:pt>
                <c:pt idx="258">
                  <c:v>11.05</c:v>
                </c:pt>
                <c:pt idx="259">
                  <c:v>7.22</c:v>
                </c:pt>
                <c:pt idx="260">
                  <c:v>10.02</c:v>
                </c:pt>
                <c:pt idx="261">
                  <c:v>8.2799999999999994</c:v>
                </c:pt>
                <c:pt idx="262">
                  <c:v>6.95</c:v>
                </c:pt>
                <c:pt idx="263">
                  <c:v>13.94</c:v>
                </c:pt>
                <c:pt idx="264">
                  <c:v>39.840000000000003</c:v>
                </c:pt>
                <c:pt idx="265">
                  <c:v>48.61</c:v>
                </c:pt>
                <c:pt idx="266">
                  <c:v>11.42</c:v>
                </c:pt>
                <c:pt idx="267">
                  <c:v>7.85</c:v>
                </c:pt>
                <c:pt idx="268">
                  <c:v>9.3699999999999992</c:v>
                </c:pt>
                <c:pt idx="269">
                  <c:v>7.85</c:v>
                </c:pt>
                <c:pt idx="270">
                  <c:v>10.82</c:v>
                </c:pt>
                <c:pt idx="271">
                  <c:v>7.42</c:v>
                </c:pt>
                <c:pt idx="272">
                  <c:v>7.61</c:v>
                </c:pt>
                <c:pt idx="273">
                  <c:v>7.75</c:v>
                </c:pt>
                <c:pt idx="274">
                  <c:v>8.39</c:v>
                </c:pt>
                <c:pt idx="275">
                  <c:v>9.6</c:v>
                </c:pt>
                <c:pt idx="276">
                  <c:v>10.7</c:v>
                </c:pt>
                <c:pt idx="277">
                  <c:v>8.1300000000000008</c:v>
                </c:pt>
                <c:pt idx="278">
                  <c:v>7.55</c:v>
                </c:pt>
                <c:pt idx="279">
                  <c:v>6.78</c:v>
                </c:pt>
                <c:pt idx="280">
                  <c:v>9.2100000000000009</c:v>
                </c:pt>
                <c:pt idx="281">
                  <c:v>8.2899999999999991</c:v>
                </c:pt>
                <c:pt idx="282">
                  <c:v>9.49</c:v>
                </c:pt>
                <c:pt idx="283">
                  <c:v>9.41</c:v>
                </c:pt>
                <c:pt idx="284">
                  <c:v>8.08</c:v>
                </c:pt>
                <c:pt idx="285">
                  <c:v>7.54</c:v>
                </c:pt>
                <c:pt idx="286">
                  <c:v>8.7899999999999991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99-43C0-818D-0BB2CA5B8A13}"/>
            </c:ext>
          </c:extLst>
        </c:ser>
        <c:ser>
          <c:idx val="1"/>
          <c:order val="1"/>
          <c:tx>
            <c:strRef>
              <c:f>'CPU01'!$C$1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'CPU01'!$C$2:$C$288</c:f>
              <c:numCache>
                <c:formatCode>General</c:formatCode>
                <c:ptCount val="287"/>
                <c:pt idx="0">
                  <c:v>8.9499999999999993</c:v>
                </c:pt>
                <c:pt idx="1">
                  <c:v>9.17</c:v>
                </c:pt>
                <c:pt idx="2">
                  <c:v>8.76</c:v>
                </c:pt>
                <c:pt idx="3">
                  <c:v>9.4700000000000006</c:v>
                </c:pt>
                <c:pt idx="4">
                  <c:v>11.55</c:v>
                </c:pt>
                <c:pt idx="5">
                  <c:v>9.61</c:v>
                </c:pt>
                <c:pt idx="6">
                  <c:v>8.23</c:v>
                </c:pt>
                <c:pt idx="7">
                  <c:v>7.25</c:v>
                </c:pt>
                <c:pt idx="8">
                  <c:v>9.0399999999999991</c:v>
                </c:pt>
                <c:pt idx="9">
                  <c:v>10.87</c:v>
                </c:pt>
                <c:pt idx="10">
                  <c:v>12.92</c:v>
                </c:pt>
                <c:pt idx="11">
                  <c:v>30.42</c:v>
                </c:pt>
                <c:pt idx="12">
                  <c:v>13.18</c:v>
                </c:pt>
                <c:pt idx="13">
                  <c:v>8.7799999999999994</c:v>
                </c:pt>
                <c:pt idx="14">
                  <c:v>11.05</c:v>
                </c:pt>
                <c:pt idx="15">
                  <c:v>8.75</c:v>
                </c:pt>
                <c:pt idx="16">
                  <c:v>8.58</c:v>
                </c:pt>
                <c:pt idx="17">
                  <c:v>10.74</c:v>
                </c:pt>
                <c:pt idx="18">
                  <c:v>10.94</c:v>
                </c:pt>
                <c:pt idx="19">
                  <c:v>9.82</c:v>
                </c:pt>
                <c:pt idx="20">
                  <c:v>8.26</c:v>
                </c:pt>
                <c:pt idx="21">
                  <c:v>10.28</c:v>
                </c:pt>
                <c:pt idx="22">
                  <c:v>10.63</c:v>
                </c:pt>
                <c:pt idx="23">
                  <c:v>8.36</c:v>
                </c:pt>
                <c:pt idx="24">
                  <c:v>8.44</c:v>
                </c:pt>
                <c:pt idx="25">
                  <c:v>8.6300000000000008</c:v>
                </c:pt>
                <c:pt idx="26">
                  <c:v>8.67</c:v>
                </c:pt>
                <c:pt idx="27">
                  <c:v>8.94</c:v>
                </c:pt>
                <c:pt idx="28">
                  <c:v>10.5</c:v>
                </c:pt>
                <c:pt idx="29">
                  <c:v>9.99</c:v>
                </c:pt>
                <c:pt idx="30">
                  <c:v>8.8000000000000007</c:v>
                </c:pt>
                <c:pt idx="31">
                  <c:v>8.16</c:v>
                </c:pt>
                <c:pt idx="32">
                  <c:v>8.4700000000000006</c:v>
                </c:pt>
                <c:pt idx="33">
                  <c:v>8.16</c:v>
                </c:pt>
                <c:pt idx="34">
                  <c:v>8.7200000000000006</c:v>
                </c:pt>
                <c:pt idx="35">
                  <c:v>8.6999999999999993</c:v>
                </c:pt>
                <c:pt idx="36">
                  <c:v>10.210000000000001</c:v>
                </c:pt>
                <c:pt idx="37">
                  <c:v>13.38</c:v>
                </c:pt>
                <c:pt idx="38">
                  <c:v>10.16</c:v>
                </c:pt>
                <c:pt idx="39">
                  <c:v>10.88</c:v>
                </c:pt>
                <c:pt idx="40">
                  <c:v>11.24</c:v>
                </c:pt>
                <c:pt idx="41">
                  <c:v>10.199999999999999</c:v>
                </c:pt>
                <c:pt idx="42">
                  <c:v>10.82</c:v>
                </c:pt>
                <c:pt idx="43">
                  <c:v>11.98</c:v>
                </c:pt>
                <c:pt idx="44">
                  <c:v>9.57</c:v>
                </c:pt>
                <c:pt idx="45">
                  <c:v>9.6300000000000008</c:v>
                </c:pt>
                <c:pt idx="46">
                  <c:v>11.35</c:v>
                </c:pt>
                <c:pt idx="47">
                  <c:v>11.13</c:v>
                </c:pt>
                <c:pt idx="48">
                  <c:v>11.33</c:v>
                </c:pt>
                <c:pt idx="49">
                  <c:v>10.039999999999999</c:v>
                </c:pt>
                <c:pt idx="50">
                  <c:v>9.1300000000000008</c:v>
                </c:pt>
                <c:pt idx="51">
                  <c:v>7.4</c:v>
                </c:pt>
                <c:pt idx="52">
                  <c:v>8.93</c:v>
                </c:pt>
                <c:pt idx="53">
                  <c:v>7.44</c:v>
                </c:pt>
                <c:pt idx="54">
                  <c:v>8.8800000000000008</c:v>
                </c:pt>
                <c:pt idx="55">
                  <c:v>9.5399999999999991</c:v>
                </c:pt>
                <c:pt idx="56">
                  <c:v>10.41</c:v>
                </c:pt>
                <c:pt idx="57">
                  <c:v>10.02</c:v>
                </c:pt>
                <c:pt idx="58">
                  <c:v>9.15</c:v>
                </c:pt>
                <c:pt idx="59">
                  <c:v>8.82</c:v>
                </c:pt>
                <c:pt idx="60">
                  <c:v>10.15</c:v>
                </c:pt>
                <c:pt idx="61">
                  <c:v>10.119999999999999</c:v>
                </c:pt>
                <c:pt idx="62">
                  <c:v>12.22</c:v>
                </c:pt>
                <c:pt idx="63">
                  <c:v>13.21</c:v>
                </c:pt>
                <c:pt idx="64">
                  <c:v>13.43</c:v>
                </c:pt>
                <c:pt idx="65">
                  <c:v>8.92</c:v>
                </c:pt>
                <c:pt idx="66">
                  <c:v>8.3000000000000007</c:v>
                </c:pt>
                <c:pt idx="67">
                  <c:v>9.89</c:v>
                </c:pt>
                <c:pt idx="68">
                  <c:v>9.5500000000000007</c:v>
                </c:pt>
                <c:pt idx="69">
                  <c:v>8.58</c:v>
                </c:pt>
                <c:pt idx="70">
                  <c:v>11.23</c:v>
                </c:pt>
                <c:pt idx="71">
                  <c:v>10.28</c:v>
                </c:pt>
                <c:pt idx="72">
                  <c:v>11.31</c:v>
                </c:pt>
                <c:pt idx="73">
                  <c:v>10.85</c:v>
                </c:pt>
                <c:pt idx="74">
                  <c:v>9.48</c:v>
                </c:pt>
                <c:pt idx="75">
                  <c:v>10.85</c:v>
                </c:pt>
                <c:pt idx="76">
                  <c:v>8.75</c:v>
                </c:pt>
                <c:pt idx="77">
                  <c:v>9.24</c:v>
                </c:pt>
                <c:pt idx="78">
                  <c:v>9.1300000000000008</c:v>
                </c:pt>
                <c:pt idx="79">
                  <c:v>9.31</c:v>
                </c:pt>
                <c:pt idx="80">
                  <c:v>9.4700000000000006</c:v>
                </c:pt>
                <c:pt idx="81">
                  <c:v>10.82</c:v>
                </c:pt>
                <c:pt idx="82">
                  <c:v>10.19</c:v>
                </c:pt>
                <c:pt idx="83">
                  <c:v>10.23</c:v>
                </c:pt>
                <c:pt idx="84">
                  <c:v>9.7100000000000009</c:v>
                </c:pt>
                <c:pt idx="85">
                  <c:v>8.4499999999999993</c:v>
                </c:pt>
                <c:pt idx="86">
                  <c:v>9.17</c:v>
                </c:pt>
                <c:pt idx="87">
                  <c:v>9.3699999999999992</c:v>
                </c:pt>
                <c:pt idx="88">
                  <c:v>9.0399999999999991</c:v>
                </c:pt>
                <c:pt idx="89">
                  <c:v>9.01</c:v>
                </c:pt>
                <c:pt idx="90">
                  <c:v>8.7100000000000009</c:v>
                </c:pt>
                <c:pt idx="91">
                  <c:v>8.23</c:v>
                </c:pt>
                <c:pt idx="92">
                  <c:v>8.69</c:v>
                </c:pt>
                <c:pt idx="93">
                  <c:v>8.09</c:v>
                </c:pt>
                <c:pt idx="94">
                  <c:v>7.76</c:v>
                </c:pt>
                <c:pt idx="95">
                  <c:v>8.7200000000000006</c:v>
                </c:pt>
                <c:pt idx="96">
                  <c:v>8.52</c:v>
                </c:pt>
                <c:pt idx="97">
                  <c:v>6.96</c:v>
                </c:pt>
                <c:pt idx="98">
                  <c:v>7.23</c:v>
                </c:pt>
                <c:pt idx="99">
                  <c:v>8.0500000000000007</c:v>
                </c:pt>
                <c:pt idx="100">
                  <c:v>6.34</c:v>
                </c:pt>
                <c:pt idx="101">
                  <c:v>7.8</c:v>
                </c:pt>
                <c:pt idx="102">
                  <c:v>7.59</c:v>
                </c:pt>
                <c:pt idx="103">
                  <c:v>7.35</c:v>
                </c:pt>
                <c:pt idx="104">
                  <c:v>7.66</c:v>
                </c:pt>
                <c:pt idx="105">
                  <c:v>8.11</c:v>
                </c:pt>
                <c:pt idx="106">
                  <c:v>9.35</c:v>
                </c:pt>
                <c:pt idx="107">
                  <c:v>7.34</c:v>
                </c:pt>
                <c:pt idx="108">
                  <c:v>9.24</c:v>
                </c:pt>
                <c:pt idx="109">
                  <c:v>7.93</c:v>
                </c:pt>
                <c:pt idx="110">
                  <c:v>9.11</c:v>
                </c:pt>
                <c:pt idx="111">
                  <c:v>9.2200000000000006</c:v>
                </c:pt>
                <c:pt idx="112">
                  <c:v>9.25</c:v>
                </c:pt>
                <c:pt idx="113">
                  <c:v>8.74</c:v>
                </c:pt>
                <c:pt idx="114">
                  <c:v>8.76</c:v>
                </c:pt>
                <c:pt idx="115">
                  <c:v>9.09</c:v>
                </c:pt>
                <c:pt idx="116">
                  <c:v>9.14</c:v>
                </c:pt>
                <c:pt idx="117">
                  <c:v>8.9600000000000009</c:v>
                </c:pt>
                <c:pt idx="118">
                  <c:v>9.8699999999999992</c:v>
                </c:pt>
                <c:pt idx="119">
                  <c:v>8.6999999999999993</c:v>
                </c:pt>
                <c:pt idx="120">
                  <c:v>10.050000000000001</c:v>
                </c:pt>
                <c:pt idx="121">
                  <c:v>9.15</c:v>
                </c:pt>
                <c:pt idx="122">
                  <c:v>9.1</c:v>
                </c:pt>
                <c:pt idx="123">
                  <c:v>9.31</c:v>
                </c:pt>
                <c:pt idx="124">
                  <c:v>8.94</c:v>
                </c:pt>
                <c:pt idx="125">
                  <c:v>8.69</c:v>
                </c:pt>
                <c:pt idx="126">
                  <c:v>9.2200000000000006</c:v>
                </c:pt>
                <c:pt idx="127">
                  <c:v>9.2799999999999994</c:v>
                </c:pt>
                <c:pt idx="128">
                  <c:v>9.1</c:v>
                </c:pt>
                <c:pt idx="129">
                  <c:v>9.32</c:v>
                </c:pt>
                <c:pt idx="130">
                  <c:v>8.93</c:v>
                </c:pt>
                <c:pt idx="131">
                  <c:v>9.6199999999999992</c:v>
                </c:pt>
                <c:pt idx="132">
                  <c:v>10.18</c:v>
                </c:pt>
                <c:pt idx="133">
                  <c:v>9.85</c:v>
                </c:pt>
                <c:pt idx="134">
                  <c:v>9.89</c:v>
                </c:pt>
                <c:pt idx="135">
                  <c:v>9.18</c:v>
                </c:pt>
                <c:pt idx="136">
                  <c:v>9.32</c:v>
                </c:pt>
                <c:pt idx="137">
                  <c:v>10.25</c:v>
                </c:pt>
                <c:pt idx="138">
                  <c:v>9.2799999999999994</c:v>
                </c:pt>
                <c:pt idx="139">
                  <c:v>9.85</c:v>
                </c:pt>
                <c:pt idx="140">
                  <c:v>8.98</c:v>
                </c:pt>
                <c:pt idx="141">
                  <c:v>9.14</c:v>
                </c:pt>
                <c:pt idx="142">
                  <c:v>9.17</c:v>
                </c:pt>
                <c:pt idx="143">
                  <c:v>9.2100000000000009</c:v>
                </c:pt>
                <c:pt idx="144">
                  <c:v>9.5299999999999994</c:v>
                </c:pt>
                <c:pt idx="145">
                  <c:v>10.4</c:v>
                </c:pt>
                <c:pt idx="146">
                  <c:v>9.5500000000000007</c:v>
                </c:pt>
                <c:pt idx="147">
                  <c:v>10.99</c:v>
                </c:pt>
                <c:pt idx="148">
                  <c:v>9.1300000000000008</c:v>
                </c:pt>
                <c:pt idx="149">
                  <c:v>10.14</c:v>
                </c:pt>
                <c:pt idx="150">
                  <c:v>10.37</c:v>
                </c:pt>
                <c:pt idx="151">
                  <c:v>9.85</c:v>
                </c:pt>
                <c:pt idx="152">
                  <c:v>9.23</c:v>
                </c:pt>
                <c:pt idx="153">
                  <c:v>8.9600000000000009</c:v>
                </c:pt>
                <c:pt idx="154">
                  <c:v>9.59</c:v>
                </c:pt>
                <c:pt idx="155">
                  <c:v>8.8800000000000008</c:v>
                </c:pt>
                <c:pt idx="156">
                  <c:v>9.39</c:v>
                </c:pt>
                <c:pt idx="157">
                  <c:v>8.59</c:v>
                </c:pt>
                <c:pt idx="158">
                  <c:v>8.32</c:v>
                </c:pt>
                <c:pt idx="159">
                  <c:v>9.8000000000000007</c:v>
                </c:pt>
                <c:pt idx="160">
                  <c:v>9.73</c:v>
                </c:pt>
                <c:pt idx="161">
                  <c:v>9.07</c:v>
                </c:pt>
                <c:pt idx="162">
                  <c:v>9.4499999999999993</c:v>
                </c:pt>
                <c:pt idx="163">
                  <c:v>9.2100000000000009</c:v>
                </c:pt>
                <c:pt idx="164">
                  <c:v>9.27</c:v>
                </c:pt>
                <c:pt idx="165">
                  <c:v>9.0299999999999994</c:v>
                </c:pt>
                <c:pt idx="166">
                  <c:v>8.58</c:v>
                </c:pt>
                <c:pt idx="167">
                  <c:v>8.59</c:v>
                </c:pt>
                <c:pt idx="168">
                  <c:v>8.57</c:v>
                </c:pt>
                <c:pt idx="169">
                  <c:v>9.48</c:v>
                </c:pt>
                <c:pt idx="170">
                  <c:v>9.25</c:v>
                </c:pt>
                <c:pt idx="171">
                  <c:v>9.2799999999999994</c:v>
                </c:pt>
                <c:pt idx="172">
                  <c:v>9.08</c:v>
                </c:pt>
                <c:pt idx="173">
                  <c:v>8.7100000000000009</c:v>
                </c:pt>
                <c:pt idx="174">
                  <c:v>8.6199999999999992</c:v>
                </c:pt>
                <c:pt idx="175">
                  <c:v>9.2899999999999991</c:v>
                </c:pt>
                <c:pt idx="176">
                  <c:v>9.7799999999999994</c:v>
                </c:pt>
                <c:pt idx="177">
                  <c:v>9.44</c:v>
                </c:pt>
                <c:pt idx="178">
                  <c:v>8.74</c:v>
                </c:pt>
                <c:pt idx="179">
                  <c:v>9.26</c:v>
                </c:pt>
                <c:pt idx="180">
                  <c:v>9.74</c:v>
                </c:pt>
                <c:pt idx="181">
                  <c:v>9.33</c:v>
                </c:pt>
                <c:pt idx="182">
                  <c:v>8.5</c:v>
                </c:pt>
                <c:pt idx="183">
                  <c:v>8.99</c:v>
                </c:pt>
                <c:pt idx="184">
                  <c:v>9.39</c:v>
                </c:pt>
                <c:pt idx="185">
                  <c:v>9.23</c:v>
                </c:pt>
                <c:pt idx="186">
                  <c:v>9.5500000000000007</c:v>
                </c:pt>
                <c:pt idx="187">
                  <c:v>9.59</c:v>
                </c:pt>
                <c:pt idx="188">
                  <c:v>9.6199999999999992</c:v>
                </c:pt>
                <c:pt idx="189">
                  <c:v>9.1</c:v>
                </c:pt>
                <c:pt idx="190">
                  <c:v>9.2200000000000006</c:v>
                </c:pt>
                <c:pt idx="191">
                  <c:v>8.9600000000000009</c:v>
                </c:pt>
                <c:pt idx="192">
                  <c:v>8.76</c:v>
                </c:pt>
                <c:pt idx="193">
                  <c:v>9.27</c:v>
                </c:pt>
                <c:pt idx="194">
                  <c:v>9.17</c:v>
                </c:pt>
                <c:pt idx="195">
                  <c:v>9.06</c:v>
                </c:pt>
                <c:pt idx="196">
                  <c:v>9.44</c:v>
                </c:pt>
                <c:pt idx="197">
                  <c:v>9.4600000000000009</c:v>
                </c:pt>
                <c:pt idx="198">
                  <c:v>9.7799999999999994</c:v>
                </c:pt>
                <c:pt idx="199">
                  <c:v>9.2100000000000009</c:v>
                </c:pt>
                <c:pt idx="200">
                  <c:v>9.24</c:v>
                </c:pt>
                <c:pt idx="201">
                  <c:v>9.3699999999999992</c:v>
                </c:pt>
                <c:pt idx="202">
                  <c:v>9.17</c:v>
                </c:pt>
                <c:pt idx="203">
                  <c:v>10.1</c:v>
                </c:pt>
                <c:pt idx="204">
                  <c:v>10.08</c:v>
                </c:pt>
                <c:pt idx="205">
                  <c:v>9.68</c:v>
                </c:pt>
                <c:pt idx="206">
                  <c:v>9.66</c:v>
                </c:pt>
                <c:pt idx="207">
                  <c:v>9.7899999999999991</c:v>
                </c:pt>
                <c:pt idx="208">
                  <c:v>9.26</c:v>
                </c:pt>
                <c:pt idx="209">
                  <c:v>11.24</c:v>
                </c:pt>
                <c:pt idx="210">
                  <c:v>11.14</c:v>
                </c:pt>
                <c:pt idx="211">
                  <c:v>10.75</c:v>
                </c:pt>
                <c:pt idx="212">
                  <c:v>12.29</c:v>
                </c:pt>
                <c:pt idx="213">
                  <c:v>11.03</c:v>
                </c:pt>
                <c:pt idx="214">
                  <c:v>12.06</c:v>
                </c:pt>
                <c:pt idx="215">
                  <c:v>10.77</c:v>
                </c:pt>
                <c:pt idx="216">
                  <c:v>10.210000000000001</c:v>
                </c:pt>
                <c:pt idx="217">
                  <c:v>8.5299999999999994</c:v>
                </c:pt>
                <c:pt idx="218">
                  <c:v>7.66</c:v>
                </c:pt>
                <c:pt idx="219">
                  <c:v>12.65</c:v>
                </c:pt>
                <c:pt idx="220">
                  <c:v>10.48</c:v>
                </c:pt>
                <c:pt idx="221">
                  <c:v>7.97</c:v>
                </c:pt>
                <c:pt idx="222">
                  <c:v>9.18</c:v>
                </c:pt>
                <c:pt idx="223">
                  <c:v>9.9499999999999993</c:v>
                </c:pt>
                <c:pt idx="224">
                  <c:v>9.49</c:v>
                </c:pt>
                <c:pt idx="225">
                  <c:v>10.77</c:v>
                </c:pt>
                <c:pt idx="226">
                  <c:v>10.119999999999999</c:v>
                </c:pt>
                <c:pt idx="227">
                  <c:v>11.9</c:v>
                </c:pt>
                <c:pt idx="228">
                  <c:v>11.24</c:v>
                </c:pt>
                <c:pt idx="229">
                  <c:v>9.0299999999999994</c:v>
                </c:pt>
                <c:pt idx="230">
                  <c:v>9.94</c:v>
                </c:pt>
                <c:pt idx="231">
                  <c:v>8.3699999999999992</c:v>
                </c:pt>
                <c:pt idx="232">
                  <c:v>9.09</c:v>
                </c:pt>
                <c:pt idx="233">
                  <c:v>9.75</c:v>
                </c:pt>
                <c:pt idx="234">
                  <c:v>9.85</c:v>
                </c:pt>
                <c:pt idx="235">
                  <c:v>10.7</c:v>
                </c:pt>
                <c:pt idx="236">
                  <c:v>8.94</c:v>
                </c:pt>
                <c:pt idx="237">
                  <c:v>10.119999999999999</c:v>
                </c:pt>
                <c:pt idx="238">
                  <c:v>9.23</c:v>
                </c:pt>
                <c:pt idx="239">
                  <c:v>9.83</c:v>
                </c:pt>
                <c:pt idx="240">
                  <c:v>8.7200000000000006</c:v>
                </c:pt>
                <c:pt idx="241">
                  <c:v>9.6</c:v>
                </c:pt>
                <c:pt idx="242">
                  <c:v>9.24</c:v>
                </c:pt>
                <c:pt idx="243">
                  <c:v>8.9700000000000006</c:v>
                </c:pt>
                <c:pt idx="244">
                  <c:v>9.43</c:v>
                </c:pt>
                <c:pt idx="245">
                  <c:v>9.98</c:v>
                </c:pt>
                <c:pt idx="246">
                  <c:v>10</c:v>
                </c:pt>
                <c:pt idx="247">
                  <c:v>8.52</c:v>
                </c:pt>
                <c:pt idx="248">
                  <c:v>10.83</c:v>
                </c:pt>
                <c:pt idx="249">
                  <c:v>10.26</c:v>
                </c:pt>
                <c:pt idx="250">
                  <c:v>7.84</c:v>
                </c:pt>
                <c:pt idx="251">
                  <c:v>9</c:v>
                </c:pt>
                <c:pt idx="252">
                  <c:v>9.06</c:v>
                </c:pt>
                <c:pt idx="253">
                  <c:v>7.71</c:v>
                </c:pt>
                <c:pt idx="254">
                  <c:v>8.44</c:v>
                </c:pt>
                <c:pt idx="255">
                  <c:v>11.97</c:v>
                </c:pt>
                <c:pt idx="256">
                  <c:v>10.45</c:v>
                </c:pt>
                <c:pt idx="257">
                  <c:v>11.03</c:v>
                </c:pt>
                <c:pt idx="258">
                  <c:v>9.5399999999999991</c:v>
                </c:pt>
                <c:pt idx="259">
                  <c:v>8.6999999999999993</c:v>
                </c:pt>
                <c:pt idx="260">
                  <c:v>11.76</c:v>
                </c:pt>
                <c:pt idx="261">
                  <c:v>13.4</c:v>
                </c:pt>
                <c:pt idx="262">
                  <c:v>6.92</c:v>
                </c:pt>
                <c:pt idx="263">
                  <c:v>12.47</c:v>
                </c:pt>
                <c:pt idx="264">
                  <c:v>14.79</c:v>
                </c:pt>
                <c:pt idx="265">
                  <c:v>12.69</c:v>
                </c:pt>
                <c:pt idx="266">
                  <c:v>9.4499999999999993</c:v>
                </c:pt>
                <c:pt idx="267">
                  <c:v>10.029999999999999</c:v>
                </c:pt>
                <c:pt idx="268">
                  <c:v>9.15</c:v>
                </c:pt>
                <c:pt idx="269">
                  <c:v>9.9700000000000006</c:v>
                </c:pt>
                <c:pt idx="270">
                  <c:v>10.53</c:v>
                </c:pt>
                <c:pt idx="271">
                  <c:v>8.16</c:v>
                </c:pt>
                <c:pt idx="272">
                  <c:v>8.7100000000000009</c:v>
                </c:pt>
                <c:pt idx="273">
                  <c:v>9.48</c:v>
                </c:pt>
                <c:pt idx="274">
                  <c:v>10.02</c:v>
                </c:pt>
                <c:pt idx="275">
                  <c:v>10.58</c:v>
                </c:pt>
                <c:pt idx="276">
                  <c:v>10.34</c:v>
                </c:pt>
                <c:pt idx="277">
                  <c:v>9.73</c:v>
                </c:pt>
                <c:pt idx="278">
                  <c:v>10.55</c:v>
                </c:pt>
                <c:pt idx="279">
                  <c:v>10.53</c:v>
                </c:pt>
                <c:pt idx="280">
                  <c:v>9.7100000000000009</c:v>
                </c:pt>
                <c:pt idx="281">
                  <c:v>7.85</c:v>
                </c:pt>
                <c:pt idx="282">
                  <c:v>10.08</c:v>
                </c:pt>
                <c:pt idx="283">
                  <c:v>10.029999999999999</c:v>
                </c:pt>
                <c:pt idx="284">
                  <c:v>11.32</c:v>
                </c:pt>
                <c:pt idx="285">
                  <c:v>8.7899999999999991</c:v>
                </c:pt>
                <c:pt idx="286">
                  <c:v>11.38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99-43C0-818D-0BB2CA5B8A13}"/>
            </c:ext>
          </c:extLst>
        </c:ser>
        <c:ser>
          <c:idx val="2"/>
          <c:order val="2"/>
          <c:tx>
            <c:strRef>
              <c:f>'CPU01'!$D$1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'CPU01'!$D$2:$D$288</c:f>
              <c:numCache>
                <c:formatCode>General</c:formatCode>
                <c:ptCount val="287"/>
                <c:pt idx="0">
                  <c:v>0.05</c:v>
                </c:pt>
                <c:pt idx="1">
                  <c:v>0.08</c:v>
                </c:pt>
                <c:pt idx="2">
                  <c:v>0.02</c:v>
                </c:pt>
                <c:pt idx="3">
                  <c:v>0.17</c:v>
                </c:pt>
                <c:pt idx="4">
                  <c:v>0.04</c:v>
                </c:pt>
                <c:pt idx="5">
                  <c:v>0.01</c:v>
                </c:pt>
                <c:pt idx="6">
                  <c:v>0.01</c:v>
                </c:pt>
                <c:pt idx="7">
                  <c:v>0.04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0.42</c:v>
                </c:pt>
                <c:pt idx="11">
                  <c:v>1.42</c:v>
                </c:pt>
                <c:pt idx="12">
                  <c:v>0.12</c:v>
                </c:pt>
                <c:pt idx="13">
                  <c:v>0.1</c:v>
                </c:pt>
                <c:pt idx="14">
                  <c:v>0.02</c:v>
                </c:pt>
                <c:pt idx="15">
                  <c:v>0.13</c:v>
                </c:pt>
                <c:pt idx="16">
                  <c:v>0.11</c:v>
                </c:pt>
                <c:pt idx="17">
                  <c:v>0.19</c:v>
                </c:pt>
                <c:pt idx="18">
                  <c:v>0.02</c:v>
                </c:pt>
                <c:pt idx="19">
                  <c:v>0.01</c:v>
                </c:pt>
                <c:pt idx="20">
                  <c:v>0.06</c:v>
                </c:pt>
                <c:pt idx="21">
                  <c:v>0.13</c:v>
                </c:pt>
                <c:pt idx="22">
                  <c:v>7.0000000000000007E-2</c:v>
                </c:pt>
                <c:pt idx="23">
                  <c:v>0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0.11</c:v>
                </c:pt>
                <c:pt idx="28">
                  <c:v>0.16</c:v>
                </c:pt>
                <c:pt idx="29">
                  <c:v>0.13</c:v>
                </c:pt>
                <c:pt idx="30">
                  <c:v>0.01</c:v>
                </c:pt>
                <c:pt idx="31">
                  <c:v>0.06</c:v>
                </c:pt>
                <c:pt idx="32">
                  <c:v>0</c:v>
                </c:pt>
                <c:pt idx="33">
                  <c:v>0.01</c:v>
                </c:pt>
                <c:pt idx="34">
                  <c:v>0.01</c:v>
                </c:pt>
                <c:pt idx="35">
                  <c:v>0.03</c:v>
                </c:pt>
                <c:pt idx="36">
                  <c:v>0.01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</c:v>
                </c:pt>
                <c:pt idx="40">
                  <c:v>0.28999999999999998</c:v>
                </c:pt>
                <c:pt idx="41">
                  <c:v>0.03</c:v>
                </c:pt>
                <c:pt idx="42">
                  <c:v>0.21</c:v>
                </c:pt>
                <c:pt idx="43">
                  <c:v>0.1</c:v>
                </c:pt>
                <c:pt idx="44">
                  <c:v>0</c:v>
                </c:pt>
                <c:pt idx="45">
                  <c:v>0.18</c:v>
                </c:pt>
                <c:pt idx="46">
                  <c:v>0.13</c:v>
                </c:pt>
                <c:pt idx="47">
                  <c:v>0.28999999999999998</c:v>
                </c:pt>
                <c:pt idx="48">
                  <c:v>0.17</c:v>
                </c:pt>
                <c:pt idx="49">
                  <c:v>0.06</c:v>
                </c:pt>
                <c:pt idx="50">
                  <c:v>0.14000000000000001</c:v>
                </c:pt>
                <c:pt idx="51">
                  <c:v>0.18</c:v>
                </c:pt>
                <c:pt idx="52">
                  <c:v>0.1</c:v>
                </c:pt>
                <c:pt idx="53">
                  <c:v>0.23</c:v>
                </c:pt>
                <c:pt idx="54">
                  <c:v>0.43</c:v>
                </c:pt>
                <c:pt idx="55">
                  <c:v>0.08</c:v>
                </c:pt>
                <c:pt idx="56">
                  <c:v>0.36</c:v>
                </c:pt>
                <c:pt idx="57">
                  <c:v>0.08</c:v>
                </c:pt>
                <c:pt idx="58">
                  <c:v>0.19</c:v>
                </c:pt>
                <c:pt idx="59">
                  <c:v>0.2</c:v>
                </c:pt>
                <c:pt idx="60">
                  <c:v>0.2</c:v>
                </c:pt>
                <c:pt idx="61">
                  <c:v>7.0000000000000007E-2</c:v>
                </c:pt>
                <c:pt idx="62">
                  <c:v>0.14000000000000001</c:v>
                </c:pt>
                <c:pt idx="63">
                  <c:v>0.01</c:v>
                </c:pt>
                <c:pt idx="64">
                  <c:v>0.02</c:v>
                </c:pt>
                <c:pt idx="65">
                  <c:v>0.04</c:v>
                </c:pt>
                <c:pt idx="66">
                  <c:v>0.05</c:v>
                </c:pt>
                <c:pt idx="67">
                  <c:v>0.14000000000000001</c:v>
                </c:pt>
                <c:pt idx="68">
                  <c:v>0.09</c:v>
                </c:pt>
                <c:pt idx="69">
                  <c:v>7.0000000000000007E-2</c:v>
                </c:pt>
                <c:pt idx="70">
                  <c:v>0.02</c:v>
                </c:pt>
                <c:pt idx="71">
                  <c:v>0.16</c:v>
                </c:pt>
                <c:pt idx="72">
                  <c:v>0.09</c:v>
                </c:pt>
                <c:pt idx="73">
                  <c:v>0.12</c:v>
                </c:pt>
                <c:pt idx="74">
                  <c:v>0.17</c:v>
                </c:pt>
                <c:pt idx="75">
                  <c:v>0.18</c:v>
                </c:pt>
                <c:pt idx="76">
                  <c:v>0.03</c:v>
                </c:pt>
                <c:pt idx="77">
                  <c:v>0.13</c:v>
                </c:pt>
                <c:pt idx="78">
                  <c:v>7.0000000000000007E-2</c:v>
                </c:pt>
                <c:pt idx="79">
                  <c:v>0.17</c:v>
                </c:pt>
                <c:pt idx="80">
                  <c:v>0.01</c:v>
                </c:pt>
                <c:pt idx="81">
                  <c:v>0.02</c:v>
                </c:pt>
                <c:pt idx="82">
                  <c:v>0.04</c:v>
                </c:pt>
                <c:pt idx="83">
                  <c:v>0.05</c:v>
                </c:pt>
                <c:pt idx="84">
                  <c:v>0.33</c:v>
                </c:pt>
                <c:pt idx="85">
                  <c:v>0.17</c:v>
                </c:pt>
                <c:pt idx="86">
                  <c:v>0.06</c:v>
                </c:pt>
                <c:pt idx="87">
                  <c:v>0.02</c:v>
                </c:pt>
                <c:pt idx="88">
                  <c:v>7.0000000000000007E-2</c:v>
                </c:pt>
                <c:pt idx="89">
                  <c:v>0.09</c:v>
                </c:pt>
                <c:pt idx="90">
                  <c:v>0.09</c:v>
                </c:pt>
                <c:pt idx="91">
                  <c:v>7.0000000000000007E-2</c:v>
                </c:pt>
                <c:pt idx="92">
                  <c:v>0.1</c:v>
                </c:pt>
                <c:pt idx="93">
                  <c:v>0.19</c:v>
                </c:pt>
                <c:pt idx="94">
                  <c:v>0.06</c:v>
                </c:pt>
                <c:pt idx="95">
                  <c:v>0.1</c:v>
                </c:pt>
                <c:pt idx="96">
                  <c:v>0.1</c:v>
                </c:pt>
                <c:pt idx="97">
                  <c:v>0.11</c:v>
                </c:pt>
                <c:pt idx="98">
                  <c:v>0.08</c:v>
                </c:pt>
                <c:pt idx="99">
                  <c:v>0.06</c:v>
                </c:pt>
                <c:pt idx="100">
                  <c:v>0.05</c:v>
                </c:pt>
                <c:pt idx="101">
                  <c:v>0.1</c:v>
                </c:pt>
                <c:pt idx="102">
                  <c:v>0.08</c:v>
                </c:pt>
                <c:pt idx="103">
                  <c:v>0.08</c:v>
                </c:pt>
                <c:pt idx="104">
                  <c:v>0.1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0.06</c:v>
                </c:pt>
                <c:pt idx="109">
                  <c:v>7.0000000000000007E-2</c:v>
                </c:pt>
                <c:pt idx="110">
                  <c:v>0.09</c:v>
                </c:pt>
                <c:pt idx="111">
                  <c:v>0.13</c:v>
                </c:pt>
                <c:pt idx="112">
                  <c:v>0.08</c:v>
                </c:pt>
                <c:pt idx="113">
                  <c:v>0.12</c:v>
                </c:pt>
                <c:pt idx="114">
                  <c:v>0.08</c:v>
                </c:pt>
                <c:pt idx="115">
                  <c:v>0.05</c:v>
                </c:pt>
                <c:pt idx="116">
                  <c:v>0.08</c:v>
                </c:pt>
                <c:pt idx="117">
                  <c:v>0.08</c:v>
                </c:pt>
                <c:pt idx="118">
                  <c:v>0.13</c:v>
                </c:pt>
                <c:pt idx="119">
                  <c:v>0.09</c:v>
                </c:pt>
                <c:pt idx="120">
                  <c:v>0.08</c:v>
                </c:pt>
                <c:pt idx="121">
                  <c:v>0.1</c:v>
                </c:pt>
                <c:pt idx="122">
                  <c:v>0.1</c:v>
                </c:pt>
                <c:pt idx="123">
                  <c:v>0.13</c:v>
                </c:pt>
                <c:pt idx="124">
                  <c:v>7.0000000000000007E-2</c:v>
                </c:pt>
                <c:pt idx="125">
                  <c:v>0.14000000000000001</c:v>
                </c:pt>
                <c:pt idx="126">
                  <c:v>0.1</c:v>
                </c:pt>
                <c:pt idx="127">
                  <c:v>0.09</c:v>
                </c:pt>
                <c:pt idx="128">
                  <c:v>7.0000000000000007E-2</c:v>
                </c:pt>
                <c:pt idx="129">
                  <c:v>0.11</c:v>
                </c:pt>
                <c:pt idx="130">
                  <c:v>0.09</c:v>
                </c:pt>
                <c:pt idx="131">
                  <c:v>0.13</c:v>
                </c:pt>
                <c:pt idx="132">
                  <c:v>0.13</c:v>
                </c:pt>
                <c:pt idx="133">
                  <c:v>0.11</c:v>
                </c:pt>
                <c:pt idx="134">
                  <c:v>0.13</c:v>
                </c:pt>
                <c:pt idx="135">
                  <c:v>7.0000000000000007E-2</c:v>
                </c:pt>
                <c:pt idx="136">
                  <c:v>0.05</c:v>
                </c:pt>
                <c:pt idx="137">
                  <c:v>0.11</c:v>
                </c:pt>
                <c:pt idx="138">
                  <c:v>0.06</c:v>
                </c:pt>
                <c:pt idx="139">
                  <c:v>0.08</c:v>
                </c:pt>
                <c:pt idx="140">
                  <c:v>0.09</c:v>
                </c:pt>
                <c:pt idx="141">
                  <c:v>7.0000000000000007E-2</c:v>
                </c:pt>
                <c:pt idx="142">
                  <c:v>0.06</c:v>
                </c:pt>
                <c:pt idx="143">
                  <c:v>0.09</c:v>
                </c:pt>
                <c:pt idx="144">
                  <c:v>0.08</c:v>
                </c:pt>
                <c:pt idx="145">
                  <c:v>0.24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0.08</c:v>
                </c:pt>
                <c:pt idx="149">
                  <c:v>0.11</c:v>
                </c:pt>
                <c:pt idx="150">
                  <c:v>0.09</c:v>
                </c:pt>
                <c:pt idx="151">
                  <c:v>0.11</c:v>
                </c:pt>
                <c:pt idx="152">
                  <c:v>7.0000000000000007E-2</c:v>
                </c:pt>
                <c:pt idx="153">
                  <c:v>0.09</c:v>
                </c:pt>
                <c:pt idx="154">
                  <c:v>0.08</c:v>
                </c:pt>
                <c:pt idx="155">
                  <c:v>0.1</c:v>
                </c:pt>
                <c:pt idx="156">
                  <c:v>0.11</c:v>
                </c:pt>
                <c:pt idx="157">
                  <c:v>0.08</c:v>
                </c:pt>
                <c:pt idx="158">
                  <c:v>0.12</c:v>
                </c:pt>
                <c:pt idx="159">
                  <c:v>0.16</c:v>
                </c:pt>
                <c:pt idx="160">
                  <c:v>0.2</c:v>
                </c:pt>
                <c:pt idx="161">
                  <c:v>7.0000000000000007E-2</c:v>
                </c:pt>
                <c:pt idx="162">
                  <c:v>7.0000000000000007E-2</c:v>
                </c:pt>
                <c:pt idx="163">
                  <c:v>0.05</c:v>
                </c:pt>
                <c:pt idx="164">
                  <c:v>0.08</c:v>
                </c:pt>
                <c:pt idx="165">
                  <c:v>0.1</c:v>
                </c:pt>
                <c:pt idx="166">
                  <c:v>0.11</c:v>
                </c:pt>
                <c:pt idx="167">
                  <c:v>0.09</c:v>
                </c:pt>
                <c:pt idx="168">
                  <c:v>0.14000000000000001</c:v>
                </c:pt>
                <c:pt idx="169">
                  <c:v>0.1</c:v>
                </c:pt>
                <c:pt idx="170">
                  <c:v>0.06</c:v>
                </c:pt>
                <c:pt idx="171">
                  <c:v>0.09</c:v>
                </c:pt>
                <c:pt idx="172">
                  <c:v>0.09</c:v>
                </c:pt>
                <c:pt idx="173">
                  <c:v>0.06</c:v>
                </c:pt>
                <c:pt idx="174">
                  <c:v>0.12</c:v>
                </c:pt>
                <c:pt idx="175">
                  <c:v>7.0000000000000007E-2</c:v>
                </c:pt>
                <c:pt idx="176">
                  <c:v>0.06</c:v>
                </c:pt>
                <c:pt idx="177">
                  <c:v>0.09</c:v>
                </c:pt>
                <c:pt idx="178">
                  <c:v>0.11</c:v>
                </c:pt>
                <c:pt idx="179">
                  <c:v>0.06</c:v>
                </c:pt>
                <c:pt idx="180">
                  <c:v>0.1</c:v>
                </c:pt>
                <c:pt idx="181">
                  <c:v>0.08</c:v>
                </c:pt>
                <c:pt idx="182">
                  <c:v>0.05</c:v>
                </c:pt>
                <c:pt idx="183">
                  <c:v>0.05</c:v>
                </c:pt>
                <c:pt idx="184">
                  <c:v>0.06</c:v>
                </c:pt>
                <c:pt idx="185">
                  <c:v>0.08</c:v>
                </c:pt>
                <c:pt idx="186">
                  <c:v>0.09</c:v>
                </c:pt>
                <c:pt idx="187">
                  <c:v>0.06</c:v>
                </c:pt>
                <c:pt idx="188">
                  <c:v>7.0000000000000007E-2</c:v>
                </c:pt>
                <c:pt idx="189">
                  <c:v>0.11</c:v>
                </c:pt>
                <c:pt idx="190">
                  <c:v>0.05</c:v>
                </c:pt>
                <c:pt idx="191">
                  <c:v>0.05</c:v>
                </c:pt>
                <c:pt idx="192">
                  <c:v>0.09</c:v>
                </c:pt>
                <c:pt idx="193">
                  <c:v>0.09</c:v>
                </c:pt>
                <c:pt idx="194">
                  <c:v>0.1</c:v>
                </c:pt>
                <c:pt idx="195">
                  <c:v>0.09</c:v>
                </c:pt>
                <c:pt idx="196">
                  <c:v>0.1</c:v>
                </c:pt>
                <c:pt idx="197">
                  <c:v>0.08</c:v>
                </c:pt>
                <c:pt idx="198">
                  <c:v>0.09</c:v>
                </c:pt>
                <c:pt idx="199">
                  <c:v>0.16</c:v>
                </c:pt>
                <c:pt idx="200">
                  <c:v>7.0000000000000007E-2</c:v>
                </c:pt>
                <c:pt idx="201">
                  <c:v>0.09</c:v>
                </c:pt>
                <c:pt idx="202">
                  <c:v>0.09</c:v>
                </c:pt>
                <c:pt idx="203">
                  <c:v>0.04</c:v>
                </c:pt>
                <c:pt idx="204">
                  <c:v>0.04</c:v>
                </c:pt>
                <c:pt idx="205">
                  <c:v>0.03</c:v>
                </c:pt>
                <c:pt idx="206">
                  <c:v>0.06</c:v>
                </c:pt>
                <c:pt idx="207">
                  <c:v>0.03</c:v>
                </c:pt>
                <c:pt idx="208">
                  <c:v>0.05</c:v>
                </c:pt>
                <c:pt idx="209">
                  <c:v>0.04</c:v>
                </c:pt>
                <c:pt idx="210">
                  <c:v>0.1</c:v>
                </c:pt>
                <c:pt idx="211">
                  <c:v>0.13</c:v>
                </c:pt>
                <c:pt idx="212">
                  <c:v>0.03</c:v>
                </c:pt>
                <c:pt idx="213">
                  <c:v>0.02</c:v>
                </c:pt>
                <c:pt idx="214">
                  <c:v>0.03</c:v>
                </c:pt>
                <c:pt idx="215">
                  <c:v>0.1</c:v>
                </c:pt>
                <c:pt idx="216">
                  <c:v>0.27</c:v>
                </c:pt>
                <c:pt idx="217">
                  <c:v>0.18</c:v>
                </c:pt>
                <c:pt idx="218">
                  <c:v>0.06</c:v>
                </c:pt>
                <c:pt idx="219">
                  <c:v>0.22</c:v>
                </c:pt>
                <c:pt idx="220">
                  <c:v>0.3</c:v>
                </c:pt>
                <c:pt idx="221">
                  <c:v>0.28000000000000003</c:v>
                </c:pt>
                <c:pt idx="222">
                  <c:v>7.0000000000000007E-2</c:v>
                </c:pt>
                <c:pt idx="223">
                  <c:v>0.01</c:v>
                </c:pt>
                <c:pt idx="224">
                  <c:v>0.12</c:v>
                </c:pt>
                <c:pt idx="225">
                  <c:v>0.01</c:v>
                </c:pt>
                <c:pt idx="226">
                  <c:v>0.01</c:v>
                </c:pt>
                <c:pt idx="227">
                  <c:v>0.25</c:v>
                </c:pt>
                <c:pt idx="228">
                  <c:v>0.19</c:v>
                </c:pt>
                <c:pt idx="229">
                  <c:v>0.03</c:v>
                </c:pt>
                <c:pt idx="230">
                  <c:v>0.02</c:v>
                </c:pt>
                <c:pt idx="231">
                  <c:v>0.04</c:v>
                </c:pt>
                <c:pt idx="232">
                  <c:v>0.03</c:v>
                </c:pt>
                <c:pt idx="233">
                  <c:v>0.13</c:v>
                </c:pt>
                <c:pt idx="234">
                  <c:v>0.09</c:v>
                </c:pt>
                <c:pt idx="235">
                  <c:v>0.04</c:v>
                </c:pt>
                <c:pt idx="236">
                  <c:v>0.01</c:v>
                </c:pt>
                <c:pt idx="237">
                  <c:v>0.01</c:v>
                </c:pt>
                <c:pt idx="238">
                  <c:v>0</c:v>
                </c:pt>
                <c:pt idx="239">
                  <c:v>0.09</c:v>
                </c:pt>
                <c:pt idx="240">
                  <c:v>0.19</c:v>
                </c:pt>
                <c:pt idx="241">
                  <c:v>0.11</c:v>
                </c:pt>
                <c:pt idx="242">
                  <c:v>0.1</c:v>
                </c:pt>
                <c:pt idx="243">
                  <c:v>0.01</c:v>
                </c:pt>
                <c:pt idx="244">
                  <c:v>0.05</c:v>
                </c:pt>
                <c:pt idx="245">
                  <c:v>0.01</c:v>
                </c:pt>
                <c:pt idx="246">
                  <c:v>0</c:v>
                </c:pt>
                <c:pt idx="247">
                  <c:v>0.01</c:v>
                </c:pt>
                <c:pt idx="248">
                  <c:v>0.04</c:v>
                </c:pt>
                <c:pt idx="249">
                  <c:v>0</c:v>
                </c:pt>
                <c:pt idx="250">
                  <c:v>0.03</c:v>
                </c:pt>
                <c:pt idx="251">
                  <c:v>0.01</c:v>
                </c:pt>
                <c:pt idx="252">
                  <c:v>0.1</c:v>
                </c:pt>
                <c:pt idx="253">
                  <c:v>0.13</c:v>
                </c:pt>
                <c:pt idx="254">
                  <c:v>0.06</c:v>
                </c:pt>
                <c:pt idx="255">
                  <c:v>0.06</c:v>
                </c:pt>
                <c:pt idx="256">
                  <c:v>0.02</c:v>
                </c:pt>
                <c:pt idx="257">
                  <c:v>0.01</c:v>
                </c:pt>
                <c:pt idx="258">
                  <c:v>0</c:v>
                </c:pt>
                <c:pt idx="259">
                  <c:v>0</c:v>
                </c:pt>
                <c:pt idx="260">
                  <c:v>0.02</c:v>
                </c:pt>
                <c:pt idx="261">
                  <c:v>0.09</c:v>
                </c:pt>
                <c:pt idx="262">
                  <c:v>0.12</c:v>
                </c:pt>
                <c:pt idx="263">
                  <c:v>0.2</c:v>
                </c:pt>
                <c:pt idx="264">
                  <c:v>0.41</c:v>
                </c:pt>
                <c:pt idx="265">
                  <c:v>0.1</c:v>
                </c:pt>
                <c:pt idx="266">
                  <c:v>0.08</c:v>
                </c:pt>
                <c:pt idx="267">
                  <c:v>0.09</c:v>
                </c:pt>
                <c:pt idx="268">
                  <c:v>0.06</c:v>
                </c:pt>
                <c:pt idx="269">
                  <c:v>0</c:v>
                </c:pt>
                <c:pt idx="270">
                  <c:v>0</c:v>
                </c:pt>
                <c:pt idx="271">
                  <c:v>0.03</c:v>
                </c:pt>
                <c:pt idx="272">
                  <c:v>0</c:v>
                </c:pt>
                <c:pt idx="273">
                  <c:v>0.08</c:v>
                </c:pt>
                <c:pt idx="274">
                  <c:v>0.06</c:v>
                </c:pt>
                <c:pt idx="275">
                  <c:v>0.08</c:v>
                </c:pt>
                <c:pt idx="276">
                  <c:v>0.02</c:v>
                </c:pt>
                <c:pt idx="277">
                  <c:v>0.02</c:v>
                </c:pt>
                <c:pt idx="278">
                  <c:v>0.01</c:v>
                </c:pt>
                <c:pt idx="279">
                  <c:v>0</c:v>
                </c:pt>
                <c:pt idx="280">
                  <c:v>0.02</c:v>
                </c:pt>
                <c:pt idx="281">
                  <c:v>0.12</c:v>
                </c:pt>
                <c:pt idx="282">
                  <c:v>0.01</c:v>
                </c:pt>
                <c:pt idx="283">
                  <c:v>0.1</c:v>
                </c:pt>
                <c:pt idx="284">
                  <c:v>0</c:v>
                </c:pt>
                <c:pt idx="285">
                  <c:v>0.01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99-43C0-818D-0BB2CA5B8A13}"/>
            </c:ext>
          </c:extLst>
        </c:ser>
        <c:ser>
          <c:idx val="3"/>
          <c:order val="3"/>
          <c:tx>
            <c:strRef>
              <c:f>'CPU01'!$E$1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'CPU01'!$E$2:$E$288</c:f>
              <c:numCache>
                <c:formatCode>General</c:formatCode>
                <c:ptCount val="287"/>
                <c:pt idx="0">
                  <c:v>80.44</c:v>
                </c:pt>
                <c:pt idx="1">
                  <c:v>75.72</c:v>
                </c:pt>
                <c:pt idx="2">
                  <c:v>72.849999999999994</c:v>
                </c:pt>
                <c:pt idx="3">
                  <c:v>81.88</c:v>
                </c:pt>
                <c:pt idx="4">
                  <c:v>79.650000000000006</c:v>
                </c:pt>
                <c:pt idx="5">
                  <c:v>81.069999999999993</c:v>
                </c:pt>
                <c:pt idx="6">
                  <c:v>79.010000000000005</c:v>
                </c:pt>
                <c:pt idx="7">
                  <c:v>83.78</c:v>
                </c:pt>
                <c:pt idx="8">
                  <c:v>82.89</c:v>
                </c:pt>
                <c:pt idx="9">
                  <c:v>79.989999999999995</c:v>
                </c:pt>
                <c:pt idx="10">
                  <c:v>77.790000000000006</c:v>
                </c:pt>
                <c:pt idx="11">
                  <c:v>54.55</c:v>
                </c:pt>
                <c:pt idx="12">
                  <c:v>75.709999999999994</c:v>
                </c:pt>
                <c:pt idx="13">
                  <c:v>82.48</c:v>
                </c:pt>
                <c:pt idx="14">
                  <c:v>78.52</c:v>
                </c:pt>
                <c:pt idx="15">
                  <c:v>81.69</c:v>
                </c:pt>
                <c:pt idx="16">
                  <c:v>82.56</c:v>
                </c:pt>
                <c:pt idx="17">
                  <c:v>78.88</c:v>
                </c:pt>
                <c:pt idx="18">
                  <c:v>78.42</c:v>
                </c:pt>
                <c:pt idx="19">
                  <c:v>81.680000000000007</c:v>
                </c:pt>
                <c:pt idx="20">
                  <c:v>82.74</c:v>
                </c:pt>
                <c:pt idx="21">
                  <c:v>82.48</c:v>
                </c:pt>
                <c:pt idx="22">
                  <c:v>79.5</c:v>
                </c:pt>
                <c:pt idx="23">
                  <c:v>84.07</c:v>
                </c:pt>
                <c:pt idx="24">
                  <c:v>80.010000000000005</c:v>
                </c:pt>
                <c:pt idx="25">
                  <c:v>80.61</c:v>
                </c:pt>
                <c:pt idx="26">
                  <c:v>82.2</c:v>
                </c:pt>
                <c:pt idx="27">
                  <c:v>80.849999999999994</c:v>
                </c:pt>
                <c:pt idx="28">
                  <c:v>77.930000000000007</c:v>
                </c:pt>
                <c:pt idx="29">
                  <c:v>80.3</c:v>
                </c:pt>
                <c:pt idx="30">
                  <c:v>80.349999999999994</c:v>
                </c:pt>
                <c:pt idx="31">
                  <c:v>83.62</c:v>
                </c:pt>
                <c:pt idx="32">
                  <c:v>81.86</c:v>
                </c:pt>
                <c:pt idx="33">
                  <c:v>80.760000000000005</c:v>
                </c:pt>
                <c:pt idx="34">
                  <c:v>81.790000000000006</c:v>
                </c:pt>
                <c:pt idx="35">
                  <c:v>81.430000000000007</c:v>
                </c:pt>
                <c:pt idx="36">
                  <c:v>76.94</c:v>
                </c:pt>
                <c:pt idx="37">
                  <c:v>76.98</c:v>
                </c:pt>
                <c:pt idx="38">
                  <c:v>80.63</c:v>
                </c:pt>
                <c:pt idx="39">
                  <c:v>79.83</c:v>
                </c:pt>
                <c:pt idx="40">
                  <c:v>81.14</c:v>
                </c:pt>
                <c:pt idx="41">
                  <c:v>80.45</c:v>
                </c:pt>
                <c:pt idx="42">
                  <c:v>77.73</c:v>
                </c:pt>
                <c:pt idx="43">
                  <c:v>77.28</c:v>
                </c:pt>
                <c:pt idx="44">
                  <c:v>81.209999999999994</c:v>
                </c:pt>
                <c:pt idx="45">
                  <c:v>81.98</c:v>
                </c:pt>
                <c:pt idx="46">
                  <c:v>80.63</c:v>
                </c:pt>
                <c:pt idx="47">
                  <c:v>79.81</c:v>
                </c:pt>
                <c:pt idx="48">
                  <c:v>77.7</c:v>
                </c:pt>
                <c:pt idx="49">
                  <c:v>80.86</c:v>
                </c:pt>
                <c:pt idx="50">
                  <c:v>81.69</c:v>
                </c:pt>
                <c:pt idx="51">
                  <c:v>82.48</c:v>
                </c:pt>
                <c:pt idx="52">
                  <c:v>82.03</c:v>
                </c:pt>
                <c:pt idx="53">
                  <c:v>83.63</c:v>
                </c:pt>
                <c:pt idx="54">
                  <c:v>79.45</c:v>
                </c:pt>
                <c:pt idx="55">
                  <c:v>81.05</c:v>
                </c:pt>
                <c:pt idx="56">
                  <c:v>80.069999999999993</c:v>
                </c:pt>
                <c:pt idx="57">
                  <c:v>80.7</c:v>
                </c:pt>
                <c:pt idx="58">
                  <c:v>80.77</c:v>
                </c:pt>
                <c:pt idx="59">
                  <c:v>77.63</c:v>
                </c:pt>
                <c:pt idx="60">
                  <c:v>74.59</c:v>
                </c:pt>
                <c:pt idx="61">
                  <c:v>81.89</c:v>
                </c:pt>
                <c:pt idx="62">
                  <c:v>77.27</c:v>
                </c:pt>
                <c:pt idx="63">
                  <c:v>79.14</c:v>
                </c:pt>
                <c:pt idx="64">
                  <c:v>77.73</c:v>
                </c:pt>
                <c:pt idx="65">
                  <c:v>82.8</c:v>
                </c:pt>
                <c:pt idx="66">
                  <c:v>80.63</c:v>
                </c:pt>
                <c:pt idx="67">
                  <c:v>81.040000000000006</c:v>
                </c:pt>
                <c:pt idx="68">
                  <c:v>81.680000000000007</c:v>
                </c:pt>
                <c:pt idx="69">
                  <c:v>83.22</c:v>
                </c:pt>
                <c:pt idx="70">
                  <c:v>80.599999999999994</c:v>
                </c:pt>
                <c:pt idx="71">
                  <c:v>79.59</c:v>
                </c:pt>
                <c:pt idx="72">
                  <c:v>76.56</c:v>
                </c:pt>
                <c:pt idx="73">
                  <c:v>79.650000000000006</c:v>
                </c:pt>
                <c:pt idx="74">
                  <c:v>82.59</c:v>
                </c:pt>
                <c:pt idx="75">
                  <c:v>80.569999999999993</c:v>
                </c:pt>
                <c:pt idx="76">
                  <c:v>81.5</c:v>
                </c:pt>
                <c:pt idx="77">
                  <c:v>82.61</c:v>
                </c:pt>
                <c:pt idx="78">
                  <c:v>80.180000000000007</c:v>
                </c:pt>
                <c:pt idx="79">
                  <c:v>81.97</c:v>
                </c:pt>
                <c:pt idx="80">
                  <c:v>81.010000000000005</c:v>
                </c:pt>
                <c:pt idx="81">
                  <c:v>79.39</c:v>
                </c:pt>
                <c:pt idx="82">
                  <c:v>81.430000000000007</c:v>
                </c:pt>
                <c:pt idx="83">
                  <c:v>77.069999999999993</c:v>
                </c:pt>
                <c:pt idx="84">
                  <c:v>67.86</c:v>
                </c:pt>
                <c:pt idx="85">
                  <c:v>74.17</c:v>
                </c:pt>
                <c:pt idx="86">
                  <c:v>72.63</c:v>
                </c:pt>
                <c:pt idx="87">
                  <c:v>73.84</c:v>
                </c:pt>
                <c:pt idx="88">
                  <c:v>71.37</c:v>
                </c:pt>
                <c:pt idx="89">
                  <c:v>70.69</c:v>
                </c:pt>
                <c:pt idx="90">
                  <c:v>65.25</c:v>
                </c:pt>
                <c:pt idx="91">
                  <c:v>65.430000000000007</c:v>
                </c:pt>
                <c:pt idx="92">
                  <c:v>63.56</c:v>
                </c:pt>
                <c:pt idx="93">
                  <c:v>63.7</c:v>
                </c:pt>
                <c:pt idx="94">
                  <c:v>58.25</c:v>
                </c:pt>
                <c:pt idx="95">
                  <c:v>56.48</c:v>
                </c:pt>
                <c:pt idx="96">
                  <c:v>51.28</c:v>
                </c:pt>
                <c:pt idx="97">
                  <c:v>51.61</c:v>
                </c:pt>
                <c:pt idx="98">
                  <c:v>50.08</c:v>
                </c:pt>
                <c:pt idx="99">
                  <c:v>49.17</c:v>
                </c:pt>
                <c:pt idx="100">
                  <c:v>59.63</c:v>
                </c:pt>
                <c:pt idx="101">
                  <c:v>46.19</c:v>
                </c:pt>
                <c:pt idx="102">
                  <c:v>48.49</c:v>
                </c:pt>
                <c:pt idx="103">
                  <c:v>45.76</c:v>
                </c:pt>
                <c:pt idx="104">
                  <c:v>50.6</c:v>
                </c:pt>
                <c:pt idx="105">
                  <c:v>44.21</c:v>
                </c:pt>
                <c:pt idx="106">
                  <c:v>40.57</c:v>
                </c:pt>
                <c:pt idx="107">
                  <c:v>48.96</c:v>
                </c:pt>
                <c:pt idx="108">
                  <c:v>43.88</c:v>
                </c:pt>
                <c:pt idx="109">
                  <c:v>45.84</c:v>
                </c:pt>
                <c:pt idx="110">
                  <c:v>42.98</c:v>
                </c:pt>
                <c:pt idx="111">
                  <c:v>42.39</c:v>
                </c:pt>
                <c:pt idx="112">
                  <c:v>39.08</c:v>
                </c:pt>
                <c:pt idx="113">
                  <c:v>39.5</c:v>
                </c:pt>
                <c:pt idx="114">
                  <c:v>40.380000000000003</c:v>
                </c:pt>
                <c:pt idx="115">
                  <c:v>40.33</c:v>
                </c:pt>
                <c:pt idx="116">
                  <c:v>39.840000000000003</c:v>
                </c:pt>
                <c:pt idx="117">
                  <c:v>41.64</c:v>
                </c:pt>
                <c:pt idx="118">
                  <c:v>39.57</c:v>
                </c:pt>
                <c:pt idx="119">
                  <c:v>40.6</c:v>
                </c:pt>
                <c:pt idx="120">
                  <c:v>42.77</c:v>
                </c:pt>
                <c:pt idx="121">
                  <c:v>43.96</c:v>
                </c:pt>
                <c:pt idx="122">
                  <c:v>48.07</c:v>
                </c:pt>
                <c:pt idx="123">
                  <c:v>47.97</c:v>
                </c:pt>
                <c:pt idx="124">
                  <c:v>45.75</c:v>
                </c:pt>
                <c:pt idx="125">
                  <c:v>47.53</c:v>
                </c:pt>
                <c:pt idx="126">
                  <c:v>44.2</c:v>
                </c:pt>
                <c:pt idx="127">
                  <c:v>47.29</c:v>
                </c:pt>
                <c:pt idx="128">
                  <c:v>46.65</c:v>
                </c:pt>
                <c:pt idx="129">
                  <c:v>44.4</c:v>
                </c:pt>
                <c:pt idx="130">
                  <c:v>41.28</c:v>
                </c:pt>
                <c:pt idx="131">
                  <c:v>41.51</c:v>
                </c:pt>
                <c:pt idx="132">
                  <c:v>42.83</c:v>
                </c:pt>
                <c:pt idx="133">
                  <c:v>43.11</c:v>
                </c:pt>
                <c:pt idx="134">
                  <c:v>39.74</c:v>
                </c:pt>
                <c:pt idx="135">
                  <c:v>39.15</c:v>
                </c:pt>
                <c:pt idx="136">
                  <c:v>38.78</c:v>
                </c:pt>
                <c:pt idx="137">
                  <c:v>40.340000000000003</c:v>
                </c:pt>
                <c:pt idx="138">
                  <c:v>40.619999999999997</c:v>
                </c:pt>
                <c:pt idx="139">
                  <c:v>39.14</c:v>
                </c:pt>
                <c:pt idx="140">
                  <c:v>38.450000000000003</c:v>
                </c:pt>
                <c:pt idx="141">
                  <c:v>40.65</c:v>
                </c:pt>
                <c:pt idx="142">
                  <c:v>40.630000000000003</c:v>
                </c:pt>
                <c:pt idx="143">
                  <c:v>43.07</c:v>
                </c:pt>
                <c:pt idx="144">
                  <c:v>44.08</c:v>
                </c:pt>
                <c:pt idx="145">
                  <c:v>48.06</c:v>
                </c:pt>
                <c:pt idx="146">
                  <c:v>48.18</c:v>
                </c:pt>
                <c:pt idx="147">
                  <c:v>48.31</c:v>
                </c:pt>
                <c:pt idx="148">
                  <c:v>51.83</c:v>
                </c:pt>
                <c:pt idx="149">
                  <c:v>55.71</c:v>
                </c:pt>
                <c:pt idx="150">
                  <c:v>48.61</c:v>
                </c:pt>
                <c:pt idx="151">
                  <c:v>50.05</c:v>
                </c:pt>
                <c:pt idx="152">
                  <c:v>50.23</c:v>
                </c:pt>
                <c:pt idx="153">
                  <c:v>49.6</c:v>
                </c:pt>
                <c:pt idx="154">
                  <c:v>54.41</c:v>
                </c:pt>
                <c:pt idx="155">
                  <c:v>57.07</c:v>
                </c:pt>
                <c:pt idx="156">
                  <c:v>55.44</c:v>
                </c:pt>
                <c:pt idx="157">
                  <c:v>52.74</c:v>
                </c:pt>
                <c:pt idx="158">
                  <c:v>53.7</c:v>
                </c:pt>
                <c:pt idx="159">
                  <c:v>50.76</c:v>
                </c:pt>
                <c:pt idx="160">
                  <c:v>53.85</c:v>
                </c:pt>
                <c:pt idx="161">
                  <c:v>47.47</c:v>
                </c:pt>
                <c:pt idx="162">
                  <c:v>46.87</c:v>
                </c:pt>
                <c:pt idx="163">
                  <c:v>47.05</c:v>
                </c:pt>
                <c:pt idx="164">
                  <c:v>44.36</c:v>
                </c:pt>
                <c:pt idx="165">
                  <c:v>48.97</c:v>
                </c:pt>
                <c:pt idx="166">
                  <c:v>44</c:v>
                </c:pt>
                <c:pt idx="167">
                  <c:v>41.73</c:v>
                </c:pt>
                <c:pt idx="168">
                  <c:v>40.74</c:v>
                </c:pt>
                <c:pt idx="169">
                  <c:v>42.57</c:v>
                </c:pt>
                <c:pt idx="170">
                  <c:v>39.590000000000003</c:v>
                </c:pt>
                <c:pt idx="171">
                  <c:v>39.67</c:v>
                </c:pt>
                <c:pt idx="172">
                  <c:v>42.34</c:v>
                </c:pt>
                <c:pt idx="173">
                  <c:v>39.65</c:v>
                </c:pt>
                <c:pt idx="174">
                  <c:v>43.53</c:v>
                </c:pt>
                <c:pt idx="175">
                  <c:v>41.29</c:v>
                </c:pt>
                <c:pt idx="176">
                  <c:v>38.549999999999997</c:v>
                </c:pt>
                <c:pt idx="177">
                  <c:v>40.700000000000003</c:v>
                </c:pt>
                <c:pt idx="178">
                  <c:v>42.69</c:v>
                </c:pt>
                <c:pt idx="179">
                  <c:v>44.24</c:v>
                </c:pt>
                <c:pt idx="180">
                  <c:v>42.74</c:v>
                </c:pt>
                <c:pt idx="181">
                  <c:v>42.57</c:v>
                </c:pt>
                <c:pt idx="182">
                  <c:v>46.14</c:v>
                </c:pt>
                <c:pt idx="183">
                  <c:v>47.69</c:v>
                </c:pt>
                <c:pt idx="184">
                  <c:v>41.44</c:v>
                </c:pt>
                <c:pt idx="185">
                  <c:v>42.21</c:v>
                </c:pt>
                <c:pt idx="186">
                  <c:v>44.42</c:v>
                </c:pt>
                <c:pt idx="187">
                  <c:v>45.91</c:v>
                </c:pt>
                <c:pt idx="188">
                  <c:v>49.17</c:v>
                </c:pt>
                <c:pt idx="189">
                  <c:v>45.24</c:v>
                </c:pt>
                <c:pt idx="190">
                  <c:v>43.71</c:v>
                </c:pt>
                <c:pt idx="191">
                  <c:v>45.2</c:v>
                </c:pt>
                <c:pt idx="192">
                  <c:v>42.79</c:v>
                </c:pt>
                <c:pt idx="193">
                  <c:v>40.64</c:v>
                </c:pt>
                <c:pt idx="194">
                  <c:v>40.130000000000003</c:v>
                </c:pt>
                <c:pt idx="195">
                  <c:v>41.33</c:v>
                </c:pt>
                <c:pt idx="196">
                  <c:v>40.880000000000003</c:v>
                </c:pt>
                <c:pt idx="197">
                  <c:v>46.23</c:v>
                </c:pt>
                <c:pt idx="198">
                  <c:v>52.09</c:v>
                </c:pt>
                <c:pt idx="199">
                  <c:v>52.01</c:v>
                </c:pt>
                <c:pt idx="200">
                  <c:v>53.1</c:v>
                </c:pt>
                <c:pt idx="201">
                  <c:v>57.35</c:v>
                </c:pt>
                <c:pt idx="202">
                  <c:v>61.59</c:v>
                </c:pt>
                <c:pt idx="203">
                  <c:v>64.37</c:v>
                </c:pt>
                <c:pt idx="204">
                  <c:v>65.41</c:v>
                </c:pt>
                <c:pt idx="205">
                  <c:v>67.22</c:v>
                </c:pt>
                <c:pt idx="206">
                  <c:v>72.599999999999994</c:v>
                </c:pt>
                <c:pt idx="207">
                  <c:v>70.41</c:v>
                </c:pt>
                <c:pt idx="208">
                  <c:v>77.010000000000005</c:v>
                </c:pt>
                <c:pt idx="209">
                  <c:v>78.819999999999993</c:v>
                </c:pt>
                <c:pt idx="210">
                  <c:v>79.39</c:v>
                </c:pt>
                <c:pt idx="211">
                  <c:v>78.959999999999994</c:v>
                </c:pt>
                <c:pt idx="212">
                  <c:v>78.28</c:v>
                </c:pt>
                <c:pt idx="213">
                  <c:v>79.959999999999994</c:v>
                </c:pt>
                <c:pt idx="214">
                  <c:v>79.62</c:v>
                </c:pt>
                <c:pt idx="215">
                  <c:v>80.23</c:v>
                </c:pt>
                <c:pt idx="216">
                  <c:v>77.75</c:v>
                </c:pt>
                <c:pt idx="217">
                  <c:v>54.38</c:v>
                </c:pt>
                <c:pt idx="218">
                  <c:v>58.18</c:v>
                </c:pt>
                <c:pt idx="219">
                  <c:v>49.09</c:v>
                </c:pt>
                <c:pt idx="220">
                  <c:v>67.52</c:v>
                </c:pt>
                <c:pt idx="221">
                  <c:v>55.71</c:v>
                </c:pt>
                <c:pt idx="222">
                  <c:v>80.13</c:v>
                </c:pt>
                <c:pt idx="223">
                  <c:v>82.27</c:v>
                </c:pt>
                <c:pt idx="224">
                  <c:v>83.23</c:v>
                </c:pt>
                <c:pt idx="225">
                  <c:v>81.33</c:v>
                </c:pt>
                <c:pt idx="226">
                  <c:v>81.42</c:v>
                </c:pt>
                <c:pt idx="227">
                  <c:v>72.69</c:v>
                </c:pt>
                <c:pt idx="228">
                  <c:v>74.56</c:v>
                </c:pt>
                <c:pt idx="229">
                  <c:v>82.28</c:v>
                </c:pt>
                <c:pt idx="230">
                  <c:v>82.32</c:v>
                </c:pt>
                <c:pt idx="231">
                  <c:v>84.37</c:v>
                </c:pt>
                <c:pt idx="232">
                  <c:v>81.47</c:v>
                </c:pt>
                <c:pt idx="233">
                  <c:v>75.13</c:v>
                </c:pt>
                <c:pt idx="234">
                  <c:v>76.760000000000005</c:v>
                </c:pt>
                <c:pt idx="235">
                  <c:v>80.400000000000006</c:v>
                </c:pt>
                <c:pt idx="236">
                  <c:v>80.16</c:v>
                </c:pt>
                <c:pt idx="237">
                  <c:v>81.3</c:v>
                </c:pt>
                <c:pt idx="238">
                  <c:v>84.51</c:v>
                </c:pt>
                <c:pt idx="239">
                  <c:v>76.5</c:v>
                </c:pt>
                <c:pt idx="240">
                  <c:v>76.040000000000006</c:v>
                </c:pt>
                <c:pt idx="241">
                  <c:v>79.84</c:v>
                </c:pt>
                <c:pt idx="242">
                  <c:v>80.81</c:v>
                </c:pt>
                <c:pt idx="243">
                  <c:v>83.17</c:v>
                </c:pt>
                <c:pt idx="244">
                  <c:v>82.52</c:v>
                </c:pt>
                <c:pt idx="245">
                  <c:v>82.33</c:v>
                </c:pt>
                <c:pt idx="246">
                  <c:v>79.67</c:v>
                </c:pt>
                <c:pt idx="247">
                  <c:v>83.21</c:v>
                </c:pt>
                <c:pt idx="248">
                  <c:v>80.92</c:v>
                </c:pt>
                <c:pt idx="249">
                  <c:v>80.5</c:v>
                </c:pt>
                <c:pt idx="250">
                  <c:v>83.09</c:v>
                </c:pt>
                <c:pt idx="251">
                  <c:v>82.44</c:v>
                </c:pt>
                <c:pt idx="252">
                  <c:v>76.959999999999994</c:v>
                </c:pt>
                <c:pt idx="253">
                  <c:v>84.2</c:v>
                </c:pt>
                <c:pt idx="254">
                  <c:v>83.67</c:v>
                </c:pt>
                <c:pt idx="255">
                  <c:v>79.349999999999994</c:v>
                </c:pt>
                <c:pt idx="256">
                  <c:v>81.69</c:v>
                </c:pt>
                <c:pt idx="257">
                  <c:v>81.45</c:v>
                </c:pt>
                <c:pt idx="258">
                  <c:v>79.41</c:v>
                </c:pt>
                <c:pt idx="259">
                  <c:v>84.09</c:v>
                </c:pt>
                <c:pt idx="260">
                  <c:v>78.19</c:v>
                </c:pt>
                <c:pt idx="261">
                  <c:v>78.23</c:v>
                </c:pt>
                <c:pt idx="262">
                  <c:v>86.01</c:v>
                </c:pt>
                <c:pt idx="263">
                  <c:v>73.39</c:v>
                </c:pt>
                <c:pt idx="264">
                  <c:v>44.96</c:v>
                </c:pt>
                <c:pt idx="265">
                  <c:v>38.61</c:v>
                </c:pt>
                <c:pt idx="266">
                  <c:v>79.06</c:v>
                </c:pt>
                <c:pt idx="267">
                  <c:v>82.04</c:v>
                </c:pt>
                <c:pt idx="268">
                  <c:v>81.430000000000007</c:v>
                </c:pt>
                <c:pt idx="269">
                  <c:v>82.18</c:v>
                </c:pt>
                <c:pt idx="270">
                  <c:v>78.650000000000006</c:v>
                </c:pt>
                <c:pt idx="271">
                  <c:v>84.4</c:v>
                </c:pt>
                <c:pt idx="272">
                  <c:v>83.68</c:v>
                </c:pt>
                <c:pt idx="273">
                  <c:v>82.68</c:v>
                </c:pt>
                <c:pt idx="274">
                  <c:v>81.53</c:v>
                </c:pt>
                <c:pt idx="275">
                  <c:v>79.739999999999995</c:v>
                </c:pt>
                <c:pt idx="276">
                  <c:v>78.94</c:v>
                </c:pt>
                <c:pt idx="277">
                  <c:v>82.12</c:v>
                </c:pt>
                <c:pt idx="278">
                  <c:v>81.89</c:v>
                </c:pt>
                <c:pt idx="279">
                  <c:v>82.69</c:v>
                </c:pt>
                <c:pt idx="280">
                  <c:v>81.069999999999993</c:v>
                </c:pt>
                <c:pt idx="281">
                  <c:v>83.74</c:v>
                </c:pt>
                <c:pt idx="282">
                  <c:v>80.42</c:v>
                </c:pt>
                <c:pt idx="283">
                  <c:v>80.47</c:v>
                </c:pt>
                <c:pt idx="284">
                  <c:v>80.599999999999994</c:v>
                </c:pt>
                <c:pt idx="285">
                  <c:v>83.66</c:v>
                </c:pt>
                <c:pt idx="286">
                  <c:v>79.83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99-43C0-818D-0BB2CA5B8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904920"/>
        <c:axId val="645907216"/>
      </c:barChart>
      <c:catAx>
        <c:axId val="6459049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45907216"/>
        <c:crosses val="autoZero"/>
        <c:auto val="0"/>
        <c:lblAlgn val="ctr"/>
        <c:lblOffset val="100"/>
        <c:noMultiLvlLbl val="0"/>
      </c:catAx>
      <c:valAx>
        <c:axId val="6459072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4590492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'CPU010'!$B$1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'CPU010'!$B$2:$B$288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0.08</c:v>
                </c:pt>
                <c:pt idx="11">
                  <c:v>0.7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2.8</c:v>
                </c:pt>
                <c:pt idx="94">
                  <c:v>0.55000000000000004</c:v>
                </c:pt>
                <c:pt idx="95">
                  <c:v>0</c:v>
                </c:pt>
                <c:pt idx="96">
                  <c:v>0</c:v>
                </c:pt>
                <c:pt idx="97">
                  <c:v>2.2400000000000002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0.67</c:v>
                </c:pt>
                <c:pt idx="102">
                  <c:v>0.32</c:v>
                </c:pt>
                <c:pt idx="103">
                  <c:v>0.93</c:v>
                </c:pt>
                <c:pt idx="104">
                  <c:v>0.16</c:v>
                </c:pt>
                <c:pt idx="105">
                  <c:v>0.15</c:v>
                </c:pt>
                <c:pt idx="106">
                  <c:v>0.37</c:v>
                </c:pt>
                <c:pt idx="107">
                  <c:v>0</c:v>
                </c:pt>
                <c:pt idx="108">
                  <c:v>1.1100000000000001</c:v>
                </c:pt>
                <c:pt idx="109">
                  <c:v>0.36</c:v>
                </c:pt>
                <c:pt idx="110">
                  <c:v>2.69</c:v>
                </c:pt>
                <c:pt idx="111">
                  <c:v>0</c:v>
                </c:pt>
                <c:pt idx="112">
                  <c:v>1.07</c:v>
                </c:pt>
                <c:pt idx="113">
                  <c:v>0.37</c:v>
                </c:pt>
                <c:pt idx="114">
                  <c:v>1.55</c:v>
                </c:pt>
                <c:pt idx="115">
                  <c:v>2.16</c:v>
                </c:pt>
                <c:pt idx="116">
                  <c:v>2.93</c:v>
                </c:pt>
                <c:pt idx="117">
                  <c:v>0.39</c:v>
                </c:pt>
                <c:pt idx="118">
                  <c:v>3.77</c:v>
                </c:pt>
                <c:pt idx="119">
                  <c:v>0.03</c:v>
                </c:pt>
                <c:pt idx="120">
                  <c:v>0</c:v>
                </c:pt>
                <c:pt idx="121">
                  <c:v>0.63</c:v>
                </c:pt>
                <c:pt idx="122">
                  <c:v>0.26</c:v>
                </c:pt>
                <c:pt idx="123">
                  <c:v>0</c:v>
                </c:pt>
                <c:pt idx="124">
                  <c:v>1.58</c:v>
                </c:pt>
                <c:pt idx="125">
                  <c:v>3.83</c:v>
                </c:pt>
                <c:pt idx="126">
                  <c:v>0.05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0.06</c:v>
                </c:pt>
                <c:pt idx="134">
                  <c:v>0</c:v>
                </c:pt>
                <c:pt idx="135">
                  <c:v>1.76</c:v>
                </c:pt>
                <c:pt idx="136">
                  <c:v>0.45</c:v>
                </c:pt>
                <c:pt idx="137">
                  <c:v>0.16</c:v>
                </c:pt>
                <c:pt idx="138">
                  <c:v>0.02</c:v>
                </c:pt>
                <c:pt idx="139">
                  <c:v>0</c:v>
                </c:pt>
                <c:pt idx="140">
                  <c:v>0.15</c:v>
                </c:pt>
                <c:pt idx="141">
                  <c:v>0</c:v>
                </c:pt>
                <c:pt idx="142">
                  <c:v>2.3199999999999998</c:v>
                </c:pt>
                <c:pt idx="143">
                  <c:v>2.67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0.32</c:v>
                </c:pt>
                <c:pt idx="149">
                  <c:v>0</c:v>
                </c:pt>
                <c:pt idx="150">
                  <c:v>0</c:v>
                </c:pt>
                <c:pt idx="151">
                  <c:v>2.9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1.1100000000000001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9.68</c:v>
                </c:pt>
                <c:pt idx="162">
                  <c:v>1.47</c:v>
                </c:pt>
                <c:pt idx="163">
                  <c:v>0</c:v>
                </c:pt>
                <c:pt idx="164">
                  <c:v>0</c:v>
                </c:pt>
                <c:pt idx="165">
                  <c:v>0.34</c:v>
                </c:pt>
                <c:pt idx="166">
                  <c:v>0.47</c:v>
                </c:pt>
                <c:pt idx="167">
                  <c:v>0.65</c:v>
                </c:pt>
                <c:pt idx="168">
                  <c:v>1.08</c:v>
                </c:pt>
                <c:pt idx="169">
                  <c:v>0.21</c:v>
                </c:pt>
                <c:pt idx="170">
                  <c:v>1.31</c:v>
                </c:pt>
                <c:pt idx="171">
                  <c:v>0.55000000000000004</c:v>
                </c:pt>
                <c:pt idx="172">
                  <c:v>0</c:v>
                </c:pt>
                <c:pt idx="173">
                  <c:v>0.38</c:v>
                </c:pt>
                <c:pt idx="174">
                  <c:v>0.43</c:v>
                </c:pt>
                <c:pt idx="175">
                  <c:v>0.05</c:v>
                </c:pt>
                <c:pt idx="176">
                  <c:v>0.28999999999999998</c:v>
                </c:pt>
                <c:pt idx="177">
                  <c:v>2.57</c:v>
                </c:pt>
                <c:pt idx="178">
                  <c:v>0.18</c:v>
                </c:pt>
                <c:pt idx="179">
                  <c:v>0</c:v>
                </c:pt>
                <c:pt idx="180">
                  <c:v>0</c:v>
                </c:pt>
                <c:pt idx="181">
                  <c:v>0.04</c:v>
                </c:pt>
                <c:pt idx="182">
                  <c:v>1.41</c:v>
                </c:pt>
                <c:pt idx="183">
                  <c:v>0.31</c:v>
                </c:pt>
                <c:pt idx="184">
                  <c:v>0.18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1.21</c:v>
                </c:pt>
                <c:pt idx="189">
                  <c:v>0</c:v>
                </c:pt>
                <c:pt idx="190">
                  <c:v>0</c:v>
                </c:pt>
                <c:pt idx="191">
                  <c:v>1.59</c:v>
                </c:pt>
                <c:pt idx="192">
                  <c:v>2.0699999999999998</c:v>
                </c:pt>
                <c:pt idx="193">
                  <c:v>0</c:v>
                </c:pt>
                <c:pt idx="194">
                  <c:v>0</c:v>
                </c:pt>
                <c:pt idx="195">
                  <c:v>2.9</c:v>
                </c:pt>
                <c:pt idx="196">
                  <c:v>1.52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4.4400000000000004</c:v>
                </c:pt>
                <c:pt idx="219">
                  <c:v>12.06</c:v>
                </c:pt>
                <c:pt idx="220">
                  <c:v>20.61</c:v>
                </c:pt>
                <c:pt idx="221">
                  <c:v>40.94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14.19</c:v>
                </c:pt>
                <c:pt idx="265">
                  <c:v>27.39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E1-4F04-A987-EE69DA8B2354}"/>
            </c:ext>
          </c:extLst>
        </c:ser>
        <c:ser>
          <c:idx val="1"/>
          <c:order val="1"/>
          <c:tx>
            <c:strRef>
              <c:f>'CPU010'!$C$1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'CPU010'!$C$2:$C$288</c:f>
              <c:numCache>
                <c:formatCode>General</c:formatCode>
                <c:ptCount val="287"/>
                <c:pt idx="0">
                  <c:v>0.38</c:v>
                </c:pt>
                <c:pt idx="1">
                  <c:v>0.48</c:v>
                </c:pt>
                <c:pt idx="2">
                  <c:v>0.1</c:v>
                </c:pt>
                <c:pt idx="3">
                  <c:v>0.23</c:v>
                </c:pt>
                <c:pt idx="4">
                  <c:v>1.39</c:v>
                </c:pt>
                <c:pt idx="5">
                  <c:v>1.93</c:v>
                </c:pt>
                <c:pt idx="6">
                  <c:v>1.78</c:v>
                </c:pt>
                <c:pt idx="7">
                  <c:v>1.61</c:v>
                </c:pt>
                <c:pt idx="8">
                  <c:v>1.31</c:v>
                </c:pt>
                <c:pt idx="9">
                  <c:v>1.6</c:v>
                </c:pt>
                <c:pt idx="10">
                  <c:v>2.86</c:v>
                </c:pt>
                <c:pt idx="11">
                  <c:v>5.66</c:v>
                </c:pt>
                <c:pt idx="12">
                  <c:v>1.17</c:v>
                </c:pt>
                <c:pt idx="13">
                  <c:v>1.53</c:v>
                </c:pt>
                <c:pt idx="14">
                  <c:v>1.28</c:v>
                </c:pt>
                <c:pt idx="15">
                  <c:v>1.28</c:v>
                </c:pt>
                <c:pt idx="16">
                  <c:v>0.82</c:v>
                </c:pt>
                <c:pt idx="17">
                  <c:v>1.6</c:v>
                </c:pt>
                <c:pt idx="18">
                  <c:v>1.55</c:v>
                </c:pt>
                <c:pt idx="19">
                  <c:v>1.91</c:v>
                </c:pt>
                <c:pt idx="20">
                  <c:v>2.02</c:v>
                </c:pt>
                <c:pt idx="21">
                  <c:v>1.91</c:v>
                </c:pt>
                <c:pt idx="22">
                  <c:v>1.88</c:v>
                </c:pt>
                <c:pt idx="23">
                  <c:v>1.87</c:v>
                </c:pt>
                <c:pt idx="24">
                  <c:v>0.4</c:v>
                </c:pt>
                <c:pt idx="25">
                  <c:v>0.3</c:v>
                </c:pt>
                <c:pt idx="26">
                  <c:v>0.62</c:v>
                </c:pt>
                <c:pt idx="27">
                  <c:v>0.34</c:v>
                </c:pt>
                <c:pt idx="28">
                  <c:v>0.31</c:v>
                </c:pt>
                <c:pt idx="29">
                  <c:v>0.28999999999999998</c:v>
                </c:pt>
                <c:pt idx="30">
                  <c:v>0.6</c:v>
                </c:pt>
                <c:pt idx="31">
                  <c:v>0.13</c:v>
                </c:pt>
                <c:pt idx="32">
                  <c:v>0.13</c:v>
                </c:pt>
                <c:pt idx="33">
                  <c:v>0.12</c:v>
                </c:pt>
                <c:pt idx="34">
                  <c:v>0.14000000000000001</c:v>
                </c:pt>
                <c:pt idx="35">
                  <c:v>0.19</c:v>
                </c:pt>
                <c:pt idx="36">
                  <c:v>0.93</c:v>
                </c:pt>
                <c:pt idx="37">
                  <c:v>0.73</c:v>
                </c:pt>
                <c:pt idx="38">
                  <c:v>2.0099999999999998</c:v>
                </c:pt>
                <c:pt idx="39">
                  <c:v>1.9</c:v>
                </c:pt>
                <c:pt idx="40">
                  <c:v>1.92</c:v>
                </c:pt>
                <c:pt idx="41">
                  <c:v>1.95</c:v>
                </c:pt>
                <c:pt idx="42">
                  <c:v>1.5</c:v>
                </c:pt>
                <c:pt idx="43">
                  <c:v>1.5</c:v>
                </c:pt>
                <c:pt idx="44">
                  <c:v>1.95</c:v>
                </c:pt>
                <c:pt idx="45">
                  <c:v>1.87</c:v>
                </c:pt>
                <c:pt idx="46">
                  <c:v>1.94</c:v>
                </c:pt>
                <c:pt idx="47">
                  <c:v>1.47</c:v>
                </c:pt>
                <c:pt idx="48">
                  <c:v>1.32</c:v>
                </c:pt>
                <c:pt idx="49">
                  <c:v>1.96</c:v>
                </c:pt>
                <c:pt idx="50">
                  <c:v>2</c:v>
                </c:pt>
                <c:pt idx="51">
                  <c:v>1.83</c:v>
                </c:pt>
                <c:pt idx="52">
                  <c:v>2</c:v>
                </c:pt>
                <c:pt idx="53">
                  <c:v>1.89</c:v>
                </c:pt>
                <c:pt idx="54">
                  <c:v>1.5</c:v>
                </c:pt>
                <c:pt idx="55">
                  <c:v>1.91</c:v>
                </c:pt>
                <c:pt idx="56">
                  <c:v>2.0099999999999998</c:v>
                </c:pt>
                <c:pt idx="57">
                  <c:v>1.81</c:v>
                </c:pt>
                <c:pt idx="58">
                  <c:v>1.92</c:v>
                </c:pt>
                <c:pt idx="59">
                  <c:v>1.38</c:v>
                </c:pt>
                <c:pt idx="60">
                  <c:v>1.07</c:v>
                </c:pt>
                <c:pt idx="61">
                  <c:v>1.98</c:v>
                </c:pt>
                <c:pt idx="62">
                  <c:v>1.73</c:v>
                </c:pt>
                <c:pt idx="63">
                  <c:v>1.9</c:v>
                </c:pt>
                <c:pt idx="64">
                  <c:v>1.69</c:v>
                </c:pt>
                <c:pt idx="65">
                  <c:v>1.41</c:v>
                </c:pt>
                <c:pt idx="66">
                  <c:v>0.57999999999999996</c:v>
                </c:pt>
                <c:pt idx="67">
                  <c:v>1.68</c:v>
                </c:pt>
                <c:pt idx="68">
                  <c:v>1.89</c:v>
                </c:pt>
                <c:pt idx="69">
                  <c:v>1.83</c:v>
                </c:pt>
                <c:pt idx="70">
                  <c:v>1.94</c:v>
                </c:pt>
                <c:pt idx="71">
                  <c:v>1.9</c:v>
                </c:pt>
                <c:pt idx="72">
                  <c:v>1.59</c:v>
                </c:pt>
                <c:pt idx="73">
                  <c:v>1.68</c:v>
                </c:pt>
                <c:pt idx="74">
                  <c:v>1.64</c:v>
                </c:pt>
                <c:pt idx="75">
                  <c:v>1.24</c:v>
                </c:pt>
                <c:pt idx="76">
                  <c:v>0.26</c:v>
                </c:pt>
                <c:pt idx="77">
                  <c:v>0.5</c:v>
                </c:pt>
                <c:pt idx="78">
                  <c:v>0.39</c:v>
                </c:pt>
                <c:pt idx="79">
                  <c:v>0.28000000000000003</c:v>
                </c:pt>
                <c:pt idx="80">
                  <c:v>0.5</c:v>
                </c:pt>
                <c:pt idx="81">
                  <c:v>0.31</c:v>
                </c:pt>
                <c:pt idx="82">
                  <c:v>0.33</c:v>
                </c:pt>
                <c:pt idx="83">
                  <c:v>0.27</c:v>
                </c:pt>
                <c:pt idx="84">
                  <c:v>0.48</c:v>
                </c:pt>
                <c:pt idx="85">
                  <c:v>0.71</c:v>
                </c:pt>
                <c:pt idx="86">
                  <c:v>0.27</c:v>
                </c:pt>
                <c:pt idx="87">
                  <c:v>0.28000000000000003</c:v>
                </c:pt>
                <c:pt idx="88">
                  <c:v>1.02</c:v>
                </c:pt>
                <c:pt idx="89">
                  <c:v>0.5</c:v>
                </c:pt>
                <c:pt idx="90">
                  <c:v>0.89</c:v>
                </c:pt>
                <c:pt idx="91">
                  <c:v>0.63</c:v>
                </c:pt>
                <c:pt idx="92">
                  <c:v>0.99</c:v>
                </c:pt>
                <c:pt idx="93">
                  <c:v>1.29</c:v>
                </c:pt>
                <c:pt idx="94">
                  <c:v>1.1299999999999999</c:v>
                </c:pt>
                <c:pt idx="95">
                  <c:v>1.06</c:v>
                </c:pt>
                <c:pt idx="96">
                  <c:v>1.43</c:v>
                </c:pt>
                <c:pt idx="97">
                  <c:v>1.07</c:v>
                </c:pt>
                <c:pt idx="98">
                  <c:v>1.31</c:v>
                </c:pt>
                <c:pt idx="99">
                  <c:v>1.58</c:v>
                </c:pt>
                <c:pt idx="100">
                  <c:v>0.75</c:v>
                </c:pt>
                <c:pt idx="101">
                  <c:v>1.7</c:v>
                </c:pt>
                <c:pt idx="102">
                  <c:v>1.51</c:v>
                </c:pt>
                <c:pt idx="103">
                  <c:v>1.54</c:v>
                </c:pt>
                <c:pt idx="104">
                  <c:v>1.61</c:v>
                </c:pt>
                <c:pt idx="105">
                  <c:v>1.84</c:v>
                </c:pt>
                <c:pt idx="106">
                  <c:v>1.9</c:v>
                </c:pt>
                <c:pt idx="107">
                  <c:v>1.4</c:v>
                </c:pt>
                <c:pt idx="108">
                  <c:v>2</c:v>
                </c:pt>
                <c:pt idx="109">
                  <c:v>1.8</c:v>
                </c:pt>
                <c:pt idx="110">
                  <c:v>1.58</c:v>
                </c:pt>
                <c:pt idx="111">
                  <c:v>1.53</c:v>
                </c:pt>
                <c:pt idx="112">
                  <c:v>1.48</c:v>
                </c:pt>
                <c:pt idx="113">
                  <c:v>1.59</c:v>
                </c:pt>
                <c:pt idx="114">
                  <c:v>1.9</c:v>
                </c:pt>
                <c:pt idx="115">
                  <c:v>1.54</c:v>
                </c:pt>
                <c:pt idx="116">
                  <c:v>1.64</c:v>
                </c:pt>
                <c:pt idx="117">
                  <c:v>1.7</c:v>
                </c:pt>
                <c:pt idx="118">
                  <c:v>1.47</c:v>
                </c:pt>
                <c:pt idx="119">
                  <c:v>1.73</c:v>
                </c:pt>
                <c:pt idx="120">
                  <c:v>1.68</c:v>
                </c:pt>
                <c:pt idx="121">
                  <c:v>1.38</c:v>
                </c:pt>
                <c:pt idx="122">
                  <c:v>1.66</c:v>
                </c:pt>
                <c:pt idx="123">
                  <c:v>1.52</c:v>
                </c:pt>
                <c:pt idx="124">
                  <c:v>1.62</c:v>
                </c:pt>
                <c:pt idx="125">
                  <c:v>1.28</c:v>
                </c:pt>
                <c:pt idx="126">
                  <c:v>1.37</c:v>
                </c:pt>
                <c:pt idx="127">
                  <c:v>1.25</c:v>
                </c:pt>
                <c:pt idx="128">
                  <c:v>1.45</c:v>
                </c:pt>
                <c:pt idx="129">
                  <c:v>1.66</c:v>
                </c:pt>
                <c:pt idx="130">
                  <c:v>1.44</c:v>
                </c:pt>
                <c:pt idx="131">
                  <c:v>1.51</c:v>
                </c:pt>
                <c:pt idx="132">
                  <c:v>1.59</c:v>
                </c:pt>
                <c:pt idx="133">
                  <c:v>1.59</c:v>
                </c:pt>
                <c:pt idx="134">
                  <c:v>1.43</c:v>
                </c:pt>
                <c:pt idx="135">
                  <c:v>1.83</c:v>
                </c:pt>
                <c:pt idx="136">
                  <c:v>1.46</c:v>
                </c:pt>
                <c:pt idx="137">
                  <c:v>1.55</c:v>
                </c:pt>
                <c:pt idx="138">
                  <c:v>1.62</c:v>
                </c:pt>
                <c:pt idx="139">
                  <c:v>1.64</c:v>
                </c:pt>
                <c:pt idx="140">
                  <c:v>1.54</c:v>
                </c:pt>
                <c:pt idx="141">
                  <c:v>1.77</c:v>
                </c:pt>
                <c:pt idx="142">
                  <c:v>1.86</c:v>
                </c:pt>
                <c:pt idx="143">
                  <c:v>1.8</c:v>
                </c:pt>
                <c:pt idx="144">
                  <c:v>1.69</c:v>
                </c:pt>
                <c:pt idx="145">
                  <c:v>1.36</c:v>
                </c:pt>
                <c:pt idx="146">
                  <c:v>1.6</c:v>
                </c:pt>
                <c:pt idx="147">
                  <c:v>1.67</c:v>
                </c:pt>
                <c:pt idx="148">
                  <c:v>1.23</c:v>
                </c:pt>
                <c:pt idx="149">
                  <c:v>0.84</c:v>
                </c:pt>
                <c:pt idx="150">
                  <c:v>1.58</c:v>
                </c:pt>
                <c:pt idx="151">
                  <c:v>1.59</c:v>
                </c:pt>
                <c:pt idx="152">
                  <c:v>1.1299999999999999</c:v>
                </c:pt>
                <c:pt idx="153">
                  <c:v>1.1100000000000001</c:v>
                </c:pt>
                <c:pt idx="154">
                  <c:v>0.95</c:v>
                </c:pt>
                <c:pt idx="155">
                  <c:v>1.0900000000000001</c:v>
                </c:pt>
                <c:pt idx="156">
                  <c:v>1.06</c:v>
                </c:pt>
                <c:pt idx="157">
                  <c:v>1.17</c:v>
                </c:pt>
                <c:pt idx="158">
                  <c:v>1.1200000000000001</c:v>
                </c:pt>
                <c:pt idx="159">
                  <c:v>1.36</c:v>
                </c:pt>
                <c:pt idx="160">
                  <c:v>1.33</c:v>
                </c:pt>
                <c:pt idx="161">
                  <c:v>1.71</c:v>
                </c:pt>
                <c:pt idx="162">
                  <c:v>1.34</c:v>
                </c:pt>
                <c:pt idx="163">
                  <c:v>1.39</c:v>
                </c:pt>
                <c:pt idx="164">
                  <c:v>1.45</c:v>
                </c:pt>
                <c:pt idx="165">
                  <c:v>1.59</c:v>
                </c:pt>
                <c:pt idx="166">
                  <c:v>1.46</c:v>
                </c:pt>
                <c:pt idx="167">
                  <c:v>1.59</c:v>
                </c:pt>
                <c:pt idx="168">
                  <c:v>1.58</c:v>
                </c:pt>
                <c:pt idx="169">
                  <c:v>1.47</c:v>
                </c:pt>
                <c:pt idx="170">
                  <c:v>1.5</c:v>
                </c:pt>
                <c:pt idx="171">
                  <c:v>1.62</c:v>
                </c:pt>
                <c:pt idx="172">
                  <c:v>1.42</c:v>
                </c:pt>
                <c:pt idx="173">
                  <c:v>1.4</c:v>
                </c:pt>
                <c:pt idx="174">
                  <c:v>1.47</c:v>
                </c:pt>
                <c:pt idx="175">
                  <c:v>1.7</c:v>
                </c:pt>
                <c:pt idx="176">
                  <c:v>1.63</c:v>
                </c:pt>
                <c:pt idx="177">
                  <c:v>1.76</c:v>
                </c:pt>
                <c:pt idx="178">
                  <c:v>1.55</c:v>
                </c:pt>
                <c:pt idx="179">
                  <c:v>1.2</c:v>
                </c:pt>
                <c:pt idx="180">
                  <c:v>1.63</c:v>
                </c:pt>
                <c:pt idx="181">
                  <c:v>1.53</c:v>
                </c:pt>
                <c:pt idx="182">
                  <c:v>1.55</c:v>
                </c:pt>
                <c:pt idx="183">
                  <c:v>2.02</c:v>
                </c:pt>
                <c:pt idx="184">
                  <c:v>1.53</c:v>
                </c:pt>
                <c:pt idx="185">
                  <c:v>1.49</c:v>
                </c:pt>
                <c:pt idx="186">
                  <c:v>1.44</c:v>
                </c:pt>
                <c:pt idx="187">
                  <c:v>1.18</c:v>
                </c:pt>
                <c:pt idx="188">
                  <c:v>1.54</c:v>
                </c:pt>
                <c:pt idx="189">
                  <c:v>1.59</c:v>
                </c:pt>
                <c:pt idx="190">
                  <c:v>1.63</c:v>
                </c:pt>
                <c:pt idx="191">
                  <c:v>1.34</c:v>
                </c:pt>
                <c:pt idx="192">
                  <c:v>1.76</c:v>
                </c:pt>
                <c:pt idx="193">
                  <c:v>1.76</c:v>
                </c:pt>
                <c:pt idx="194">
                  <c:v>1.82</c:v>
                </c:pt>
                <c:pt idx="195">
                  <c:v>1.94</c:v>
                </c:pt>
                <c:pt idx="196">
                  <c:v>1.71</c:v>
                </c:pt>
                <c:pt idx="197">
                  <c:v>1.29</c:v>
                </c:pt>
                <c:pt idx="198">
                  <c:v>1.26</c:v>
                </c:pt>
                <c:pt idx="199">
                  <c:v>1.27</c:v>
                </c:pt>
                <c:pt idx="200">
                  <c:v>1.33</c:v>
                </c:pt>
                <c:pt idx="201">
                  <c:v>0.97</c:v>
                </c:pt>
                <c:pt idx="202">
                  <c:v>0.77</c:v>
                </c:pt>
                <c:pt idx="203">
                  <c:v>1.02</c:v>
                </c:pt>
                <c:pt idx="204">
                  <c:v>1.05</c:v>
                </c:pt>
                <c:pt idx="205">
                  <c:v>0.78</c:v>
                </c:pt>
                <c:pt idx="206">
                  <c:v>0.78</c:v>
                </c:pt>
                <c:pt idx="207">
                  <c:v>0.83</c:v>
                </c:pt>
                <c:pt idx="208">
                  <c:v>0.89</c:v>
                </c:pt>
                <c:pt idx="209">
                  <c:v>1.17</c:v>
                </c:pt>
                <c:pt idx="210">
                  <c:v>1.17</c:v>
                </c:pt>
                <c:pt idx="211">
                  <c:v>1.57</c:v>
                </c:pt>
                <c:pt idx="212">
                  <c:v>1.52</c:v>
                </c:pt>
                <c:pt idx="213">
                  <c:v>1.26</c:v>
                </c:pt>
                <c:pt idx="214">
                  <c:v>1.63</c:v>
                </c:pt>
                <c:pt idx="215">
                  <c:v>1.05</c:v>
                </c:pt>
                <c:pt idx="216">
                  <c:v>0.59</c:v>
                </c:pt>
                <c:pt idx="217">
                  <c:v>1.45</c:v>
                </c:pt>
                <c:pt idx="218">
                  <c:v>1.89</c:v>
                </c:pt>
                <c:pt idx="219">
                  <c:v>3.17</c:v>
                </c:pt>
                <c:pt idx="220">
                  <c:v>2.74</c:v>
                </c:pt>
                <c:pt idx="221">
                  <c:v>2.16</c:v>
                </c:pt>
                <c:pt idx="222">
                  <c:v>0.43</c:v>
                </c:pt>
                <c:pt idx="223">
                  <c:v>0.28000000000000003</c:v>
                </c:pt>
                <c:pt idx="224">
                  <c:v>0.27</c:v>
                </c:pt>
                <c:pt idx="225">
                  <c:v>0.25</c:v>
                </c:pt>
                <c:pt idx="226">
                  <c:v>0.27</c:v>
                </c:pt>
                <c:pt idx="227">
                  <c:v>0.83</c:v>
                </c:pt>
                <c:pt idx="228">
                  <c:v>0.73</c:v>
                </c:pt>
                <c:pt idx="229">
                  <c:v>0.35</c:v>
                </c:pt>
                <c:pt idx="230">
                  <c:v>1.39</c:v>
                </c:pt>
                <c:pt idx="231">
                  <c:v>1.27</c:v>
                </c:pt>
                <c:pt idx="232">
                  <c:v>0.21</c:v>
                </c:pt>
                <c:pt idx="233">
                  <c:v>0.19</c:v>
                </c:pt>
                <c:pt idx="234">
                  <c:v>0.28999999999999998</c:v>
                </c:pt>
                <c:pt idx="235">
                  <c:v>1.47</c:v>
                </c:pt>
                <c:pt idx="236">
                  <c:v>0.41</c:v>
                </c:pt>
                <c:pt idx="237">
                  <c:v>1.1000000000000001</c:v>
                </c:pt>
                <c:pt idx="238">
                  <c:v>1.85</c:v>
                </c:pt>
                <c:pt idx="239">
                  <c:v>0.46</c:v>
                </c:pt>
                <c:pt idx="240">
                  <c:v>0.62</c:v>
                </c:pt>
                <c:pt idx="241">
                  <c:v>0.55000000000000004</c:v>
                </c:pt>
                <c:pt idx="242">
                  <c:v>0.92</c:v>
                </c:pt>
                <c:pt idx="243">
                  <c:v>1.03</c:v>
                </c:pt>
                <c:pt idx="244">
                  <c:v>0.14000000000000001</c:v>
                </c:pt>
                <c:pt idx="245">
                  <c:v>0.18</c:v>
                </c:pt>
                <c:pt idx="246">
                  <c:v>0.65</c:v>
                </c:pt>
                <c:pt idx="247">
                  <c:v>1.85</c:v>
                </c:pt>
                <c:pt idx="248">
                  <c:v>1.83</c:v>
                </c:pt>
                <c:pt idx="249">
                  <c:v>1.98</c:v>
                </c:pt>
                <c:pt idx="250">
                  <c:v>2.25</c:v>
                </c:pt>
                <c:pt idx="251">
                  <c:v>1.91</c:v>
                </c:pt>
                <c:pt idx="252">
                  <c:v>1.58</c:v>
                </c:pt>
                <c:pt idx="253">
                  <c:v>0.54</c:v>
                </c:pt>
                <c:pt idx="254">
                  <c:v>0.71</c:v>
                </c:pt>
                <c:pt idx="255">
                  <c:v>1.75</c:v>
                </c:pt>
                <c:pt idx="256">
                  <c:v>1.85</c:v>
                </c:pt>
                <c:pt idx="257">
                  <c:v>1.73</c:v>
                </c:pt>
                <c:pt idx="258">
                  <c:v>1.83</c:v>
                </c:pt>
                <c:pt idx="259">
                  <c:v>1.96</c:v>
                </c:pt>
                <c:pt idx="260">
                  <c:v>1.18</c:v>
                </c:pt>
                <c:pt idx="261">
                  <c:v>1.37</c:v>
                </c:pt>
                <c:pt idx="262">
                  <c:v>0.84</c:v>
                </c:pt>
                <c:pt idx="263">
                  <c:v>1.02</c:v>
                </c:pt>
                <c:pt idx="264">
                  <c:v>4.83</c:v>
                </c:pt>
                <c:pt idx="265">
                  <c:v>6.34</c:v>
                </c:pt>
                <c:pt idx="266">
                  <c:v>1.1100000000000001</c:v>
                </c:pt>
                <c:pt idx="267">
                  <c:v>1.87</c:v>
                </c:pt>
                <c:pt idx="268">
                  <c:v>1.94</c:v>
                </c:pt>
                <c:pt idx="269">
                  <c:v>1.91</c:v>
                </c:pt>
                <c:pt idx="270">
                  <c:v>1.81</c:v>
                </c:pt>
                <c:pt idx="271">
                  <c:v>1.96</c:v>
                </c:pt>
                <c:pt idx="272">
                  <c:v>1.98</c:v>
                </c:pt>
                <c:pt idx="273">
                  <c:v>1.91</c:v>
                </c:pt>
                <c:pt idx="274">
                  <c:v>2</c:v>
                </c:pt>
                <c:pt idx="275">
                  <c:v>1.17</c:v>
                </c:pt>
                <c:pt idx="276">
                  <c:v>0.61</c:v>
                </c:pt>
                <c:pt idx="277">
                  <c:v>1.6</c:v>
                </c:pt>
                <c:pt idx="278">
                  <c:v>0.75</c:v>
                </c:pt>
                <c:pt idx="279">
                  <c:v>0.19</c:v>
                </c:pt>
                <c:pt idx="280">
                  <c:v>0.5</c:v>
                </c:pt>
                <c:pt idx="281">
                  <c:v>0.92</c:v>
                </c:pt>
                <c:pt idx="282">
                  <c:v>1.61</c:v>
                </c:pt>
                <c:pt idx="283">
                  <c:v>1.89</c:v>
                </c:pt>
                <c:pt idx="284">
                  <c:v>1.89</c:v>
                </c:pt>
                <c:pt idx="285">
                  <c:v>0.5</c:v>
                </c:pt>
                <c:pt idx="286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E1-4F04-A987-EE69DA8B2354}"/>
            </c:ext>
          </c:extLst>
        </c:ser>
        <c:ser>
          <c:idx val="2"/>
          <c:order val="2"/>
          <c:tx>
            <c:strRef>
              <c:f>'CPU010'!$D$1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'CPU010'!$D$2:$D$288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0.06</c:v>
                </c:pt>
                <c:pt idx="11">
                  <c:v>0.47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0.09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0.02</c:v>
                </c:pt>
                <c:pt idx="220">
                  <c:v>0.31</c:v>
                </c:pt>
                <c:pt idx="221">
                  <c:v>0.23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7.0000000000000007E-2</c:v>
                </c:pt>
                <c:pt idx="265">
                  <c:v>0.04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E1-4F04-A987-EE69DA8B2354}"/>
            </c:ext>
          </c:extLst>
        </c:ser>
        <c:ser>
          <c:idx val="3"/>
          <c:order val="3"/>
          <c:tx>
            <c:strRef>
              <c:f>'CPU010'!$E$1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'CPU010'!$E$2:$E$288</c:f>
              <c:numCache>
                <c:formatCode>General</c:formatCode>
                <c:ptCount val="287"/>
                <c:pt idx="0">
                  <c:v>99.62</c:v>
                </c:pt>
                <c:pt idx="1">
                  <c:v>99.52</c:v>
                </c:pt>
                <c:pt idx="2">
                  <c:v>99.9</c:v>
                </c:pt>
                <c:pt idx="3">
                  <c:v>99.77</c:v>
                </c:pt>
                <c:pt idx="4">
                  <c:v>98.61</c:v>
                </c:pt>
                <c:pt idx="5">
                  <c:v>98.07</c:v>
                </c:pt>
                <c:pt idx="6">
                  <c:v>98.22</c:v>
                </c:pt>
                <c:pt idx="7">
                  <c:v>98.39</c:v>
                </c:pt>
                <c:pt idx="8">
                  <c:v>98.69</c:v>
                </c:pt>
                <c:pt idx="9">
                  <c:v>98.4</c:v>
                </c:pt>
                <c:pt idx="10">
                  <c:v>97</c:v>
                </c:pt>
                <c:pt idx="11">
                  <c:v>93.17</c:v>
                </c:pt>
                <c:pt idx="12">
                  <c:v>98.83</c:v>
                </c:pt>
                <c:pt idx="13">
                  <c:v>98.47</c:v>
                </c:pt>
                <c:pt idx="14">
                  <c:v>98.72</c:v>
                </c:pt>
                <c:pt idx="15">
                  <c:v>98.72</c:v>
                </c:pt>
                <c:pt idx="16">
                  <c:v>99.18</c:v>
                </c:pt>
                <c:pt idx="17">
                  <c:v>98.4</c:v>
                </c:pt>
                <c:pt idx="18">
                  <c:v>98.45</c:v>
                </c:pt>
                <c:pt idx="19">
                  <c:v>98.09</c:v>
                </c:pt>
                <c:pt idx="20">
                  <c:v>97.98</c:v>
                </c:pt>
                <c:pt idx="21">
                  <c:v>98.09</c:v>
                </c:pt>
                <c:pt idx="22">
                  <c:v>98.12</c:v>
                </c:pt>
                <c:pt idx="23">
                  <c:v>98.13</c:v>
                </c:pt>
                <c:pt idx="24">
                  <c:v>99.6</c:v>
                </c:pt>
                <c:pt idx="25">
                  <c:v>99.7</c:v>
                </c:pt>
                <c:pt idx="26">
                  <c:v>99.38</c:v>
                </c:pt>
                <c:pt idx="27">
                  <c:v>99.66</c:v>
                </c:pt>
                <c:pt idx="28">
                  <c:v>99.69</c:v>
                </c:pt>
                <c:pt idx="29">
                  <c:v>99.71</c:v>
                </c:pt>
                <c:pt idx="30">
                  <c:v>99.4</c:v>
                </c:pt>
                <c:pt idx="31">
                  <c:v>99.87</c:v>
                </c:pt>
                <c:pt idx="32">
                  <c:v>99.87</c:v>
                </c:pt>
                <c:pt idx="33">
                  <c:v>99.88</c:v>
                </c:pt>
                <c:pt idx="34">
                  <c:v>99.86</c:v>
                </c:pt>
                <c:pt idx="35">
                  <c:v>99.81</c:v>
                </c:pt>
                <c:pt idx="36">
                  <c:v>99.07</c:v>
                </c:pt>
                <c:pt idx="37">
                  <c:v>99.27</c:v>
                </c:pt>
                <c:pt idx="38">
                  <c:v>97.99</c:v>
                </c:pt>
                <c:pt idx="39">
                  <c:v>98.1</c:v>
                </c:pt>
                <c:pt idx="40">
                  <c:v>98.08</c:v>
                </c:pt>
                <c:pt idx="41">
                  <c:v>98.05</c:v>
                </c:pt>
                <c:pt idx="42">
                  <c:v>98.5</c:v>
                </c:pt>
                <c:pt idx="43">
                  <c:v>98.5</c:v>
                </c:pt>
                <c:pt idx="44">
                  <c:v>98.05</c:v>
                </c:pt>
                <c:pt idx="45">
                  <c:v>98.13</c:v>
                </c:pt>
                <c:pt idx="46">
                  <c:v>98.06</c:v>
                </c:pt>
                <c:pt idx="47">
                  <c:v>98.53</c:v>
                </c:pt>
                <c:pt idx="48">
                  <c:v>98.68</c:v>
                </c:pt>
                <c:pt idx="49">
                  <c:v>98.04</c:v>
                </c:pt>
                <c:pt idx="50">
                  <c:v>98</c:v>
                </c:pt>
                <c:pt idx="51">
                  <c:v>98.17</c:v>
                </c:pt>
                <c:pt idx="52">
                  <c:v>98</c:v>
                </c:pt>
                <c:pt idx="53">
                  <c:v>98.11</c:v>
                </c:pt>
                <c:pt idx="54">
                  <c:v>98.5</c:v>
                </c:pt>
                <c:pt idx="55">
                  <c:v>98.09</c:v>
                </c:pt>
                <c:pt idx="56">
                  <c:v>97.99</c:v>
                </c:pt>
                <c:pt idx="57">
                  <c:v>98.19</c:v>
                </c:pt>
                <c:pt idx="58">
                  <c:v>98.08</c:v>
                </c:pt>
                <c:pt idx="59">
                  <c:v>98.62</c:v>
                </c:pt>
                <c:pt idx="60">
                  <c:v>98.93</c:v>
                </c:pt>
                <c:pt idx="61">
                  <c:v>98.02</c:v>
                </c:pt>
                <c:pt idx="62">
                  <c:v>98.27</c:v>
                </c:pt>
                <c:pt idx="63">
                  <c:v>98.1</c:v>
                </c:pt>
                <c:pt idx="64">
                  <c:v>98.31</c:v>
                </c:pt>
                <c:pt idx="65">
                  <c:v>98.59</c:v>
                </c:pt>
                <c:pt idx="66">
                  <c:v>99.42</c:v>
                </c:pt>
                <c:pt idx="67">
                  <c:v>98.32</c:v>
                </c:pt>
                <c:pt idx="68">
                  <c:v>98.11</c:v>
                </c:pt>
                <c:pt idx="69">
                  <c:v>98.17</c:v>
                </c:pt>
                <c:pt idx="70">
                  <c:v>98.06</c:v>
                </c:pt>
                <c:pt idx="71">
                  <c:v>98.1</c:v>
                </c:pt>
                <c:pt idx="72">
                  <c:v>98.41</c:v>
                </c:pt>
                <c:pt idx="73">
                  <c:v>98.32</c:v>
                </c:pt>
                <c:pt idx="74">
                  <c:v>98.36</c:v>
                </c:pt>
                <c:pt idx="75">
                  <c:v>98.76</c:v>
                </c:pt>
                <c:pt idx="76">
                  <c:v>99.74</c:v>
                </c:pt>
                <c:pt idx="77">
                  <c:v>99.5</c:v>
                </c:pt>
                <c:pt idx="78">
                  <c:v>99.61</c:v>
                </c:pt>
                <c:pt idx="79">
                  <c:v>99.72</c:v>
                </c:pt>
                <c:pt idx="80">
                  <c:v>99.5</c:v>
                </c:pt>
                <c:pt idx="81">
                  <c:v>99.69</c:v>
                </c:pt>
                <c:pt idx="82">
                  <c:v>99.67</c:v>
                </c:pt>
                <c:pt idx="83">
                  <c:v>99.73</c:v>
                </c:pt>
                <c:pt idx="84">
                  <c:v>99.52</c:v>
                </c:pt>
                <c:pt idx="85">
                  <c:v>99.29</c:v>
                </c:pt>
                <c:pt idx="86">
                  <c:v>99.73</c:v>
                </c:pt>
                <c:pt idx="87">
                  <c:v>99.72</c:v>
                </c:pt>
                <c:pt idx="88">
                  <c:v>98.98</c:v>
                </c:pt>
                <c:pt idx="89">
                  <c:v>99.5</c:v>
                </c:pt>
                <c:pt idx="90">
                  <c:v>99.11</c:v>
                </c:pt>
                <c:pt idx="91">
                  <c:v>99.37</c:v>
                </c:pt>
                <c:pt idx="92">
                  <c:v>99.01</c:v>
                </c:pt>
                <c:pt idx="93">
                  <c:v>95.91</c:v>
                </c:pt>
                <c:pt idx="94">
                  <c:v>98.31</c:v>
                </c:pt>
                <c:pt idx="95">
                  <c:v>98.94</c:v>
                </c:pt>
                <c:pt idx="96">
                  <c:v>98.57</c:v>
                </c:pt>
                <c:pt idx="97">
                  <c:v>96.68</c:v>
                </c:pt>
                <c:pt idx="98">
                  <c:v>98.69</c:v>
                </c:pt>
                <c:pt idx="99">
                  <c:v>98.42</c:v>
                </c:pt>
                <c:pt idx="100">
                  <c:v>99.25</c:v>
                </c:pt>
                <c:pt idx="101">
                  <c:v>97.63</c:v>
                </c:pt>
                <c:pt idx="102">
                  <c:v>98.17</c:v>
                </c:pt>
                <c:pt idx="103">
                  <c:v>97.53</c:v>
                </c:pt>
                <c:pt idx="104">
                  <c:v>98.23</c:v>
                </c:pt>
                <c:pt idx="105">
                  <c:v>98.02</c:v>
                </c:pt>
                <c:pt idx="106">
                  <c:v>97.72</c:v>
                </c:pt>
                <c:pt idx="107">
                  <c:v>98.6</c:v>
                </c:pt>
                <c:pt idx="108">
                  <c:v>96.89</c:v>
                </c:pt>
                <c:pt idx="109">
                  <c:v>97.84</c:v>
                </c:pt>
                <c:pt idx="110">
                  <c:v>95.73</c:v>
                </c:pt>
                <c:pt idx="111">
                  <c:v>98.47</c:v>
                </c:pt>
                <c:pt idx="112">
                  <c:v>97.46</c:v>
                </c:pt>
                <c:pt idx="113">
                  <c:v>98.04</c:v>
                </c:pt>
                <c:pt idx="114">
                  <c:v>96.55</c:v>
                </c:pt>
                <c:pt idx="115">
                  <c:v>96.28</c:v>
                </c:pt>
                <c:pt idx="116">
                  <c:v>95.43</c:v>
                </c:pt>
                <c:pt idx="117">
                  <c:v>97.91</c:v>
                </c:pt>
                <c:pt idx="118">
                  <c:v>94.76</c:v>
                </c:pt>
                <c:pt idx="119">
                  <c:v>98.25</c:v>
                </c:pt>
                <c:pt idx="120">
                  <c:v>98.32</c:v>
                </c:pt>
                <c:pt idx="121">
                  <c:v>97.99</c:v>
                </c:pt>
                <c:pt idx="122">
                  <c:v>98.08</c:v>
                </c:pt>
                <c:pt idx="123">
                  <c:v>98.48</c:v>
                </c:pt>
                <c:pt idx="124">
                  <c:v>96.8</c:v>
                </c:pt>
                <c:pt idx="125">
                  <c:v>94.89</c:v>
                </c:pt>
                <c:pt idx="126">
                  <c:v>98.57</c:v>
                </c:pt>
                <c:pt idx="127">
                  <c:v>98.75</c:v>
                </c:pt>
                <c:pt idx="128">
                  <c:v>98.55</c:v>
                </c:pt>
                <c:pt idx="129">
                  <c:v>98.34</c:v>
                </c:pt>
                <c:pt idx="130">
                  <c:v>98.56</c:v>
                </c:pt>
                <c:pt idx="131">
                  <c:v>98.49</c:v>
                </c:pt>
                <c:pt idx="132">
                  <c:v>98.41</c:v>
                </c:pt>
                <c:pt idx="133">
                  <c:v>98.35</c:v>
                </c:pt>
                <c:pt idx="134">
                  <c:v>98.57</c:v>
                </c:pt>
                <c:pt idx="135">
                  <c:v>96.41</c:v>
                </c:pt>
                <c:pt idx="136">
                  <c:v>98.09</c:v>
                </c:pt>
                <c:pt idx="137">
                  <c:v>98.28</c:v>
                </c:pt>
                <c:pt idx="138">
                  <c:v>98.36</c:v>
                </c:pt>
                <c:pt idx="139">
                  <c:v>98.36</c:v>
                </c:pt>
                <c:pt idx="140">
                  <c:v>98.31</c:v>
                </c:pt>
                <c:pt idx="141">
                  <c:v>98.23</c:v>
                </c:pt>
                <c:pt idx="142">
                  <c:v>95.81</c:v>
                </c:pt>
                <c:pt idx="143">
                  <c:v>95.53</c:v>
                </c:pt>
                <c:pt idx="144">
                  <c:v>98.31</c:v>
                </c:pt>
                <c:pt idx="145">
                  <c:v>98.64</c:v>
                </c:pt>
                <c:pt idx="146">
                  <c:v>98.4</c:v>
                </c:pt>
                <c:pt idx="147">
                  <c:v>98.33</c:v>
                </c:pt>
                <c:pt idx="148">
                  <c:v>98.45</c:v>
                </c:pt>
                <c:pt idx="149">
                  <c:v>99.16</c:v>
                </c:pt>
                <c:pt idx="150">
                  <c:v>98.42</c:v>
                </c:pt>
                <c:pt idx="151">
                  <c:v>95.51</c:v>
                </c:pt>
                <c:pt idx="152">
                  <c:v>98.87</c:v>
                </c:pt>
                <c:pt idx="153">
                  <c:v>98.89</c:v>
                </c:pt>
                <c:pt idx="154">
                  <c:v>99.05</c:v>
                </c:pt>
                <c:pt idx="155">
                  <c:v>98.91</c:v>
                </c:pt>
                <c:pt idx="156">
                  <c:v>97.82</c:v>
                </c:pt>
                <c:pt idx="157">
                  <c:v>98.83</c:v>
                </c:pt>
                <c:pt idx="158">
                  <c:v>98.88</c:v>
                </c:pt>
                <c:pt idx="159">
                  <c:v>98.64</c:v>
                </c:pt>
                <c:pt idx="160">
                  <c:v>98.67</c:v>
                </c:pt>
                <c:pt idx="161">
                  <c:v>88.61</c:v>
                </c:pt>
                <c:pt idx="162">
                  <c:v>97.19</c:v>
                </c:pt>
                <c:pt idx="163">
                  <c:v>98.61</c:v>
                </c:pt>
                <c:pt idx="164">
                  <c:v>98.55</c:v>
                </c:pt>
                <c:pt idx="165">
                  <c:v>98.07</c:v>
                </c:pt>
                <c:pt idx="166">
                  <c:v>98.06</c:v>
                </c:pt>
                <c:pt idx="167">
                  <c:v>97.67</c:v>
                </c:pt>
                <c:pt idx="168">
                  <c:v>97.35</c:v>
                </c:pt>
                <c:pt idx="169">
                  <c:v>98.33</c:v>
                </c:pt>
                <c:pt idx="170">
                  <c:v>97.18</c:v>
                </c:pt>
                <c:pt idx="171">
                  <c:v>97.83</c:v>
                </c:pt>
                <c:pt idx="172">
                  <c:v>98.58</c:v>
                </c:pt>
                <c:pt idx="173">
                  <c:v>98.22</c:v>
                </c:pt>
                <c:pt idx="174">
                  <c:v>98.1</c:v>
                </c:pt>
                <c:pt idx="175">
                  <c:v>98.25</c:v>
                </c:pt>
                <c:pt idx="176">
                  <c:v>98.08</c:v>
                </c:pt>
                <c:pt idx="177">
                  <c:v>95.66</c:v>
                </c:pt>
                <c:pt idx="178">
                  <c:v>98.27</c:v>
                </c:pt>
                <c:pt idx="179">
                  <c:v>98.8</c:v>
                </c:pt>
                <c:pt idx="180">
                  <c:v>98.37</c:v>
                </c:pt>
                <c:pt idx="181">
                  <c:v>98.43</c:v>
                </c:pt>
                <c:pt idx="182">
                  <c:v>97.04</c:v>
                </c:pt>
                <c:pt idx="183">
                  <c:v>97.67</c:v>
                </c:pt>
                <c:pt idx="184">
                  <c:v>98.3</c:v>
                </c:pt>
                <c:pt idx="185">
                  <c:v>98.51</c:v>
                </c:pt>
                <c:pt idx="186">
                  <c:v>98.56</c:v>
                </c:pt>
                <c:pt idx="187">
                  <c:v>98.82</c:v>
                </c:pt>
                <c:pt idx="188">
                  <c:v>97.25</c:v>
                </c:pt>
                <c:pt idx="189">
                  <c:v>98.41</c:v>
                </c:pt>
                <c:pt idx="190">
                  <c:v>98.37</c:v>
                </c:pt>
                <c:pt idx="191">
                  <c:v>97.07</c:v>
                </c:pt>
                <c:pt idx="192">
                  <c:v>96.16</c:v>
                </c:pt>
                <c:pt idx="193">
                  <c:v>98.24</c:v>
                </c:pt>
                <c:pt idx="194">
                  <c:v>98.18</c:v>
                </c:pt>
                <c:pt idx="195">
                  <c:v>95.16</c:v>
                </c:pt>
                <c:pt idx="196">
                  <c:v>96.77</c:v>
                </c:pt>
                <c:pt idx="197">
                  <c:v>98.71</c:v>
                </c:pt>
                <c:pt idx="198">
                  <c:v>98.74</c:v>
                </c:pt>
                <c:pt idx="199">
                  <c:v>98.73</c:v>
                </c:pt>
                <c:pt idx="200">
                  <c:v>98.67</c:v>
                </c:pt>
                <c:pt idx="201">
                  <c:v>99.03</c:v>
                </c:pt>
                <c:pt idx="202">
                  <c:v>99.23</c:v>
                </c:pt>
                <c:pt idx="203">
                  <c:v>98.98</c:v>
                </c:pt>
                <c:pt idx="204">
                  <c:v>98.95</c:v>
                </c:pt>
                <c:pt idx="205">
                  <c:v>99.22</c:v>
                </c:pt>
                <c:pt idx="206">
                  <c:v>99.22</c:v>
                </c:pt>
                <c:pt idx="207">
                  <c:v>99.17</c:v>
                </c:pt>
                <c:pt idx="208">
                  <c:v>99.11</c:v>
                </c:pt>
                <c:pt idx="209">
                  <c:v>98.83</c:v>
                </c:pt>
                <c:pt idx="210">
                  <c:v>98.83</c:v>
                </c:pt>
                <c:pt idx="211">
                  <c:v>98.43</c:v>
                </c:pt>
                <c:pt idx="212">
                  <c:v>98.48</c:v>
                </c:pt>
                <c:pt idx="213">
                  <c:v>98.74</c:v>
                </c:pt>
                <c:pt idx="214">
                  <c:v>98.37</c:v>
                </c:pt>
                <c:pt idx="215">
                  <c:v>98.95</c:v>
                </c:pt>
                <c:pt idx="216">
                  <c:v>99.41</c:v>
                </c:pt>
                <c:pt idx="217">
                  <c:v>98.55</c:v>
                </c:pt>
                <c:pt idx="218">
                  <c:v>93.67</c:v>
                </c:pt>
                <c:pt idx="219">
                  <c:v>84.75</c:v>
                </c:pt>
                <c:pt idx="220">
                  <c:v>76.34</c:v>
                </c:pt>
                <c:pt idx="221">
                  <c:v>56.67</c:v>
                </c:pt>
                <c:pt idx="222">
                  <c:v>99.57</c:v>
                </c:pt>
                <c:pt idx="223">
                  <c:v>99.72</c:v>
                </c:pt>
                <c:pt idx="224">
                  <c:v>99.73</c:v>
                </c:pt>
                <c:pt idx="225">
                  <c:v>99.75</c:v>
                </c:pt>
                <c:pt idx="226">
                  <c:v>99.73</c:v>
                </c:pt>
                <c:pt idx="227">
                  <c:v>99.17</c:v>
                </c:pt>
                <c:pt idx="228">
                  <c:v>99.27</c:v>
                </c:pt>
                <c:pt idx="229">
                  <c:v>99.65</c:v>
                </c:pt>
                <c:pt idx="230">
                  <c:v>98.61</c:v>
                </c:pt>
                <c:pt idx="231">
                  <c:v>98.73</c:v>
                </c:pt>
                <c:pt idx="232">
                  <c:v>99.79</c:v>
                </c:pt>
                <c:pt idx="233">
                  <c:v>99.81</c:v>
                </c:pt>
                <c:pt idx="234">
                  <c:v>99.71</c:v>
                </c:pt>
                <c:pt idx="235">
                  <c:v>98.53</c:v>
                </c:pt>
                <c:pt idx="236">
                  <c:v>99.59</c:v>
                </c:pt>
                <c:pt idx="237">
                  <c:v>98.9</c:v>
                </c:pt>
                <c:pt idx="238">
                  <c:v>98.15</c:v>
                </c:pt>
                <c:pt idx="239">
                  <c:v>99.54</c:v>
                </c:pt>
                <c:pt idx="240">
                  <c:v>99.38</c:v>
                </c:pt>
                <c:pt idx="241">
                  <c:v>99.45</c:v>
                </c:pt>
                <c:pt idx="242">
                  <c:v>99.08</c:v>
                </c:pt>
                <c:pt idx="243">
                  <c:v>98.97</c:v>
                </c:pt>
                <c:pt idx="244">
                  <c:v>99.86</c:v>
                </c:pt>
                <c:pt idx="245">
                  <c:v>99.82</c:v>
                </c:pt>
                <c:pt idx="246">
                  <c:v>99.35</c:v>
                </c:pt>
                <c:pt idx="247">
                  <c:v>98.15</c:v>
                </c:pt>
                <c:pt idx="248">
                  <c:v>98.17</c:v>
                </c:pt>
                <c:pt idx="249">
                  <c:v>98.02</c:v>
                </c:pt>
                <c:pt idx="250">
                  <c:v>97.75</c:v>
                </c:pt>
                <c:pt idx="251">
                  <c:v>98.09</c:v>
                </c:pt>
                <c:pt idx="252">
                  <c:v>98.42</c:v>
                </c:pt>
                <c:pt idx="253">
                  <c:v>99.46</c:v>
                </c:pt>
                <c:pt idx="254">
                  <c:v>99.29</c:v>
                </c:pt>
                <c:pt idx="255">
                  <c:v>98.25</c:v>
                </c:pt>
                <c:pt idx="256">
                  <c:v>98.15</c:v>
                </c:pt>
                <c:pt idx="257">
                  <c:v>98.27</c:v>
                </c:pt>
                <c:pt idx="258">
                  <c:v>98.17</c:v>
                </c:pt>
                <c:pt idx="259">
                  <c:v>98.04</c:v>
                </c:pt>
                <c:pt idx="260">
                  <c:v>98.82</c:v>
                </c:pt>
                <c:pt idx="261">
                  <c:v>98.63</c:v>
                </c:pt>
                <c:pt idx="262">
                  <c:v>99.16</c:v>
                </c:pt>
                <c:pt idx="263">
                  <c:v>98.98</c:v>
                </c:pt>
                <c:pt idx="264">
                  <c:v>80.91</c:v>
                </c:pt>
                <c:pt idx="265">
                  <c:v>66.23</c:v>
                </c:pt>
                <c:pt idx="266">
                  <c:v>98.89</c:v>
                </c:pt>
                <c:pt idx="267">
                  <c:v>98.13</c:v>
                </c:pt>
                <c:pt idx="268">
                  <c:v>98.06</c:v>
                </c:pt>
                <c:pt idx="269">
                  <c:v>98.09</c:v>
                </c:pt>
                <c:pt idx="270">
                  <c:v>98.19</c:v>
                </c:pt>
                <c:pt idx="271">
                  <c:v>98.04</c:v>
                </c:pt>
                <c:pt idx="272">
                  <c:v>98.02</c:v>
                </c:pt>
                <c:pt idx="273">
                  <c:v>98.09</c:v>
                </c:pt>
                <c:pt idx="274">
                  <c:v>98</c:v>
                </c:pt>
                <c:pt idx="275">
                  <c:v>98.83</c:v>
                </c:pt>
                <c:pt idx="276">
                  <c:v>99.39</c:v>
                </c:pt>
                <c:pt idx="277">
                  <c:v>98.4</c:v>
                </c:pt>
                <c:pt idx="278">
                  <c:v>99.25</c:v>
                </c:pt>
                <c:pt idx="279">
                  <c:v>99.81</c:v>
                </c:pt>
                <c:pt idx="280">
                  <c:v>99.5</c:v>
                </c:pt>
                <c:pt idx="281">
                  <c:v>99.08</c:v>
                </c:pt>
                <c:pt idx="282">
                  <c:v>98.39</c:v>
                </c:pt>
                <c:pt idx="283">
                  <c:v>98.11</c:v>
                </c:pt>
                <c:pt idx="284">
                  <c:v>98.11</c:v>
                </c:pt>
                <c:pt idx="285">
                  <c:v>99.5</c:v>
                </c:pt>
                <c:pt idx="286">
                  <c:v>99.67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E1-4F04-A987-EE69DA8B2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019464"/>
        <c:axId val="1026019792"/>
      </c:barChart>
      <c:catAx>
        <c:axId val="10260194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26019792"/>
        <c:crosses val="autoZero"/>
        <c:auto val="0"/>
        <c:lblAlgn val="ctr"/>
        <c:lblOffset val="100"/>
        <c:noMultiLvlLbl val="0"/>
      </c:catAx>
      <c:valAx>
        <c:axId val="10260197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601946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Physical CPU vs Entitlement - ankcseprda01  9/24/2019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LPAR!$A$2:$A$288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0.37</c:v>
                </c:pt>
                <c:pt idx="1">
                  <c:v>0.67</c:v>
                </c:pt>
                <c:pt idx="2">
                  <c:v>0.91</c:v>
                </c:pt>
                <c:pt idx="3">
                  <c:v>0.34</c:v>
                </c:pt>
                <c:pt idx="4">
                  <c:v>0.2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0.19</c:v>
                </c:pt>
                <c:pt idx="9">
                  <c:v>0.18</c:v>
                </c:pt>
                <c:pt idx="10">
                  <c:v>0.21</c:v>
                </c:pt>
                <c:pt idx="11">
                  <c:v>0.66</c:v>
                </c:pt>
                <c:pt idx="12">
                  <c:v>0.2</c:v>
                </c:pt>
                <c:pt idx="13">
                  <c:v>0.26</c:v>
                </c:pt>
                <c:pt idx="14">
                  <c:v>0.23</c:v>
                </c:pt>
                <c:pt idx="15">
                  <c:v>0.21</c:v>
                </c:pt>
                <c:pt idx="16">
                  <c:v>0.28000000000000003</c:v>
                </c:pt>
                <c:pt idx="17">
                  <c:v>0.19</c:v>
                </c:pt>
                <c:pt idx="18">
                  <c:v>0.18</c:v>
                </c:pt>
                <c:pt idx="19">
                  <c:v>0.17</c:v>
                </c:pt>
                <c:pt idx="20">
                  <c:v>0.17</c:v>
                </c:pt>
                <c:pt idx="21">
                  <c:v>0.15</c:v>
                </c:pt>
                <c:pt idx="22">
                  <c:v>0.17</c:v>
                </c:pt>
                <c:pt idx="23">
                  <c:v>0.17</c:v>
                </c:pt>
                <c:pt idx="24">
                  <c:v>0.32</c:v>
                </c:pt>
                <c:pt idx="25">
                  <c:v>0.38</c:v>
                </c:pt>
                <c:pt idx="26">
                  <c:v>0.23</c:v>
                </c:pt>
                <c:pt idx="27">
                  <c:v>0.36</c:v>
                </c:pt>
                <c:pt idx="28">
                  <c:v>0.36</c:v>
                </c:pt>
                <c:pt idx="29">
                  <c:v>0.26</c:v>
                </c:pt>
                <c:pt idx="30">
                  <c:v>0.36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0.46</c:v>
                </c:pt>
                <c:pt idx="35">
                  <c:v>0.42</c:v>
                </c:pt>
                <c:pt idx="36">
                  <c:v>0.25</c:v>
                </c:pt>
                <c:pt idx="37">
                  <c:v>0.37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0.17</c:v>
                </c:pt>
                <c:pt idx="42">
                  <c:v>0.18</c:v>
                </c:pt>
                <c:pt idx="43">
                  <c:v>0.21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0.2</c:v>
                </c:pt>
                <c:pt idx="48">
                  <c:v>0.19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0.18</c:v>
                </c:pt>
                <c:pt idx="54">
                  <c:v>0.18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0.27</c:v>
                </c:pt>
                <c:pt idx="59">
                  <c:v>0.39</c:v>
                </c:pt>
                <c:pt idx="60">
                  <c:v>0.31</c:v>
                </c:pt>
                <c:pt idx="61">
                  <c:v>0.18</c:v>
                </c:pt>
                <c:pt idx="62">
                  <c:v>0.18</c:v>
                </c:pt>
                <c:pt idx="63">
                  <c:v>0.17</c:v>
                </c:pt>
                <c:pt idx="64">
                  <c:v>0.18</c:v>
                </c:pt>
                <c:pt idx="65">
                  <c:v>0.2</c:v>
                </c:pt>
                <c:pt idx="66">
                  <c:v>0.27</c:v>
                </c:pt>
                <c:pt idx="67">
                  <c:v>0.18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0.18</c:v>
                </c:pt>
                <c:pt idx="72">
                  <c:v>0.19</c:v>
                </c:pt>
                <c:pt idx="73">
                  <c:v>0.18</c:v>
                </c:pt>
                <c:pt idx="74">
                  <c:v>0.19</c:v>
                </c:pt>
                <c:pt idx="75">
                  <c:v>0.21</c:v>
                </c:pt>
                <c:pt idx="76">
                  <c:v>0.32</c:v>
                </c:pt>
                <c:pt idx="77">
                  <c:v>0.28999999999999998</c:v>
                </c:pt>
                <c:pt idx="78">
                  <c:v>0.33</c:v>
                </c:pt>
                <c:pt idx="79">
                  <c:v>0.28999999999999998</c:v>
                </c:pt>
                <c:pt idx="80">
                  <c:v>0.26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0.35</c:v>
                </c:pt>
                <c:pt idx="84">
                  <c:v>0.47</c:v>
                </c:pt>
                <c:pt idx="85">
                  <c:v>0.43</c:v>
                </c:pt>
                <c:pt idx="86">
                  <c:v>0.41</c:v>
                </c:pt>
                <c:pt idx="87">
                  <c:v>0.4</c:v>
                </c:pt>
                <c:pt idx="88">
                  <c:v>0.37</c:v>
                </c:pt>
                <c:pt idx="89">
                  <c:v>0.38</c:v>
                </c:pt>
                <c:pt idx="90">
                  <c:v>0.46</c:v>
                </c:pt>
                <c:pt idx="91">
                  <c:v>0.45</c:v>
                </c:pt>
                <c:pt idx="92">
                  <c:v>0.47</c:v>
                </c:pt>
                <c:pt idx="93">
                  <c:v>0.49</c:v>
                </c:pt>
                <c:pt idx="94">
                  <c:v>0.51</c:v>
                </c:pt>
                <c:pt idx="95">
                  <c:v>0.6</c:v>
                </c:pt>
                <c:pt idx="96">
                  <c:v>1.26</c:v>
                </c:pt>
                <c:pt idx="97">
                  <c:v>1.33</c:v>
                </c:pt>
                <c:pt idx="98">
                  <c:v>1.08</c:v>
                </c:pt>
                <c:pt idx="99">
                  <c:v>0.87</c:v>
                </c:pt>
                <c:pt idx="100">
                  <c:v>1.23</c:v>
                </c:pt>
                <c:pt idx="101">
                  <c:v>1.1000000000000001</c:v>
                </c:pt>
                <c:pt idx="102">
                  <c:v>1.07</c:v>
                </c:pt>
                <c:pt idx="103">
                  <c:v>1.26</c:v>
                </c:pt>
                <c:pt idx="104">
                  <c:v>1.17</c:v>
                </c:pt>
                <c:pt idx="105">
                  <c:v>1.06</c:v>
                </c:pt>
                <c:pt idx="106">
                  <c:v>0.92</c:v>
                </c:pt>
                <c:pt idx="107">
                  <c:v>1.23</c:v>
                </c:pt>
                <c:pt idx="108">
                  <c:v>0.89</c:v>
                </c:pt>
                <c:pt idx="109">
                  <c:v>0.99</c:v>
                </c:pt>
                <c:pt idx="110">
                  <c:v>0.85</c:v>
                </c:pt>
                <c:pt idx="111">
                  <c:v>0.78</c:v>
                </c:pt>
                <c:pt idx="112">
                  <c:v>0.77</c:v>
                </c:pt>
                <c:pt idx="113">
                  <c:v>1.1100000000000001</c:v>
                </c:pt>
                <c:pt idx="114">
                  <c:v>1.2</c:v>
                </c:pt>
                <c:pt idx="115">
                  <c:v>0.86</c:v>
                </c:pt>
                <c:pt idx="116">
                  <c:v>0.78</c:v>
                </c:pt>
                <c:pt idx="117">
                  <c:v>0.77</c:v>
                </c:pt>
                <c:pt idx="118">
                  <c:v>0.74</c:v>
                </c:pt>
                <c:pt idx="119">
                  <c:v>0.78</c:v>
                </c:pt>
                <c:pt idx="120">
                  <c:v>0.75</c:v>
                </c:pt>
                <c:pt idx="121">
                  <c:v>0.64</c:v>
                </c:pt>
                <c:pt idx="122">
                  <c:v>0.65</c:v>
                </c:pt>
                <c:pt idx="123">
                  <c:v>0.65</c:v>
                </c:pt>
                <c:pt idx="124">
                  <c:v>0.65</c:v>
                </c:pt>
                <c:pt idx="125">
                  <c:v>0.62</c:v>
                </c:pt>
                <c:pt idx="126">
                  <c:v>0.65</c:v>
                </c:pt>
                <c:pt idx="127">
                  <c:v>0.61</c:v>
                </c:pt>
                <c:pt idx="128">
                  <c:v>0.61</c:v>
                </c:pt>
                <c:pt idx="129">
                  <c:v>0.64</c:v>
                </c:pt>
                <c:pt idx="130">
                  <c:v>0.69</c:v>
                </c:pt>
                <c:pt idx="131">
                  <c:v>0.72</c:v>
                </c:pt>
                <c:pt idx="132">
                  <c:v>0.78</c:v>
                </c:pt>
                <c:pt idx="133">
                  <c:v>0.7</c:v>
                </c:pt>
                <c:pt idx="134">
                  <c:v>0.71</c:v>
                </c:pt>
                <c:pt idx="135">
                  <c:v>0.83</c:v>
                </c:pt>
                <c:pt idx="136">
                  <c:v>0.84</c:v>
                </c:pt>
                <c:pt idx="137">
                  <c:v>0.74</c:v>
                </c:pt>
                <c:pt idx="138">
                  <c:v>0.83</c:v>
                </c:pt>
                <c:pt idx="139">
                  <c:v>0.77</c:v>
                </c:pt>
                <c:pt idx="140">
                  <c:v>0.81</c:v>
                </c:pt>
                <c:pt idx="141">
                  <c:v>0.81</c:v>
                </c:pt>
                <c:pt idx="142">
                  <c:v>0.77</c:v>
                </c:pt>
                <c:pt idx="143">
                  <c:v>0.88</c:v>
                </c:pt>
                <c:pt idx="144">
                  <c:v>0.82</c:v>
                </c:pt>
                <c:pt idx="145">
                  <c:v>0.62</c:v>
                </c:pt>
                <c:pt idx="146">
                  <c:v>0.66</c:v>
                </c:pt>
                <c:pt idx="147">
                  <c:v>0.62</c:v>
                </c:pt>
                <c:pt idx="148">
                  <c:v>0.56999999999999995</c:v>
                </c:pt>
                <c:pt idx="149">
                  <c:v>0.54</c:v>
                </c:pt>
                <c:pt idx="150">
                  <c:v>0.6</c:v>
                </c:pt>
                <c:pt idx="151">
                  <c:v>0.56999999999999995</c:v>
                </c:pt>
                <c:pt idx="152">
                  <c:v>0.57999999999999996</c:v>
                </c:pt>
                <c:pt idx="153">
                  <c:v>0.6</c:v>
                </c:pt>
                <c:pt idx="154">
                  <c:v>0.55000000000000004</c:v>
                </c:pt>
                <c:pt idx="155">
                  <c:v>0.52</c:v>
                </c:pt>
                <c:pt idx="156">
                  <c:v>0.52</c:v>
                </c:pt>
                <c:pt idx="157">
                  <c:v>0.54</c:v>
                </c:pt>
                <c:pt idx="158">
                  <c:v>0.56000000000000005</c:v>
                </c:pt>
                <c:pt idx="159">
                  <c:v>0.62</c:v>
                </c:pt>
                <c:pt idx="160">
                  <c:v>0.55000000000000004</c:v>
                </c:pt>
                <c:pt idx="161">
                  <c:v>0.57999999999999996</c:v>
                </c:pt>
                <c:pt idx="162">
                  <c:v>0.63</c:v>
                </c:pt>
                <c:pt idx="163">
                  <c:v>0.64</c:v>
                </c:pt>
                <c:pt idx="164">
                  <c:v>0.68</c:v>
                </c:pt>
                <c:pt idx="165">
                  <c:v>0.64</c:v>
                </c:pt>
                <c:pt idx="166">
                  <c:v>0.66</c:v>
                </c:pt>
                <c:pt idx="167">
                  <c:v>0.69</c:v>
                </c:pt>
                <c:pt idx="168">
                  <c:v>0.76</c:v>
                </c:pt>
                <c:pt idx="169">
                  <c:v>0.7</c:v>
                </c:pt>
                <c:pt idx="170">
                  <c:v>0.73</c:v>
                </c:pt>
                <c:pt idx="171">
                  <c:v>0.75</c:v>
                </c:pt>
                <c:pt idx="172">
                  <c:v>0.74</c:v>
                </c:pt>
                <c:pt idx="173">
                  <c:v>0.82</c:v>
                </c:pt>
                <c:pt idx="174">
                  <c:v>0.91</c:v>
                </c:pt>
                <c:pt idx="175">
                  <c:v>0.73</c:v>
                </c:pt>
                <c:pt idx="176">
                  <c:v>0.74</c:v>
                </c:pt>
                <c:pt idx="177">
                  <c:v>0.74</c:v>
                </c:pt>
                <c:pt idx="178">
                  <c:v>0.69</c:v>
                </c:pt>
                <c:pt idx="179">
                  <c:v>0.66</c:v>
                </c:pt>
                <c:pt idx="180">
                  <c:v>0.71</c:v>
                </c:pt>
                <c:pt idx="181">
                  <c:v>0.7</c:v>
                </c:pt>
                <c:pt idx="182">
                  <c:v>0.94</c:v>
                </c:pt>
                <c:pt idx="183">
                  <c:v>1</c:v>
                </c:pt>
                <c:pt idx="184">
                  <c:v>0.83</c:v>
                </c:pt>
                <c:pt idx="185">
                  <c:v>0.69</c:v>
                </c:pt>
                <c:pt idx="186">
                  <c:v>0.67</c:v>
                </c:pt>
                <c:pt idx="187">
                  <c:v>0.66</c:v>
                </c:pt>
                <c:pt idx="188">
                  <c:v>0.59</c:v>
                </c:pt>
                <c:pt idx="189">
                  <c:v>0.66</c:v>
                </c:pt>
                <c:pt idx="190">
                  <c:v>0.68</c:v>
                </c:pt>
                <c:pt idx="191">
                  <c:v>0.65</c:v>
                </c:pt>
                <c:pt idx="192">
                  <c:v>0.83</c:v>
                </c:pt>
                <c:pt idx="193">
                  <c:v>0.83</c:v>
                </c:pt>
                <c:pt idx="194">
                  <c:v>0.78</c:v>
                </c:pt>
                <c:pt idx="195">
                  <c:v>0.83</c:v>
                </c:pt>
                <c:pt idx="196">
                  <c:v>0.8</c:v>
                </c:pt>
                <c:pt idx="197">
                  <c:v>0.68</c:v>
                </c:pt>
                <c:pt idx="198">
                  <c:v>0.57999999999999996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</c:v>
                </c:pt>
                <c:pt idx="202">
                  <c:v>0.46</c:v>
                </c:pt>
                <c:pt idx="203">
                  <c:v>0.47</c:v>
                </c:pt>
                <c:pt idx="204">
                  <c:v>0.49</c:v>
                </c:pt>
                <c:pt idx="205">
                  <c:v>0.51</c:v>
                </c:pt>
                <c:pt idx="206">
                  <c:v>0.37</c:v>
                </c:pt>
                <c:pt idx="207">
                  <c:v>0.41</c:v>
                </c:pt>
                <c:pt idx="208">
                  <c:v>0.28000000000000003</c:v>
                </c:pt>
                <c:pt idx="209">
                  <c:v>0.23</c:v>
                </c:pt>
                <c:pt idx="210">
                  <c:v>0.21</c:v>
                </c:pt>
                <c:pt idx="211">
                  <c:v>0.2</c:v>
                </c:pt>
                <c:pt idx="212">
                  <c:v>0.2</c:v>
                </c:pt>
                <c:pt idx="213">
                  <c:v>0.21</c:v>
                </c:pt>
                <c:pt idx="214">
                  <c:v>0.2</c:v>
                </c:pt>
                <c:pt idx="215">
                  <c:v>0.28000000000000003</c:v>
                </c:pt>
                <c:pt idx="216">
                  <c:v>0.43</c:v>
                </c:pt>
                <c:pt idx="217">
                  <c:v>0.95</c:v>
                </c:pt>
                <c:pt idx="218">
                  <c:v>1.1200000000000001</c:v>
                </c:pt>
                <c:pt idx="219">
                  <c:v>1.06</c:v>
                </c:pt>
                <c:pt idx="220">
                  <c:v>0.47</c:v>
                </c:pt>
                <c:pt idx="221">
                  <c:v>0.75</c:v>
                </c:pt>
                <c:pt idx="222">
                  <c:v>0.28999999999999998</c:v>
                </c:pt>
                <c:pt idx="223">
                  <c:v>0.28999999999999998</c:v>
                </c:pt>
                <c:pt idx="224">
                  <c:v>0.28999999999999998</c:v>
                </c:pt>
                <c:pt idx="225">
                  <c:v>0.3</c:v>
                </c:pt>
                <c:pt idx="226">
                  <c:v>0.3</c:v>
                </c:pt>
                <c:pt idx="227">
                  <c:v>0.81</c:v>
                </c:pt>
                <c:pt idx="228">
                  <c:v>0.62</c:v>
                </c:pt>
                <c:pt idx="229">
                  <c:v>0.28000000000000003</c:v>
                </c:pt>
                <c:pt idx="230">
                  <c:v>0.21</c:v>
                </c:pt>
                <c:pt idx="231">
                  <c:v>0.21</c:v>
                </c:pt>
                <c:pt idx="232">
                  <c:v>0.37</c:v>
                </c:pt>
                <c:pt idx="233">
                  <c:v>0.48</c:v>
                </c:pt>
                <c:pt idx="234">
                  <c:v>0.44</c:v>
                </c:pt>
                <c:pt idx="235">
                  <c:v>0.21</c:v>
                </c:pt>
                <c:pt idx="236">
                  <c:v>0.43</c:v>
                </c:pt>
                <c:pt idx="237">
                  <c:v>0.26</c:v>
                </c:pt>
                <c:pt idx="238">
                  <c:v>0.16</c:v>
                </c:pt>
                <c:pt idx="239">
                  <c:v>0.48</c:v>
                </c:pt>
                <c:pt idx="240">
                  <c:v>0.45</c:v>
                </c:pt>
                <c:pt idx="241">
                  <c:v>0.36</c:v>
                </c:pt>
                <c:pt idx="242">
                  <c:v>0.28999999999999998</c:v>
                </c:pt>
                <c:pt idx="243">
                  <c:v>0.22</c:v>
                </c:pt>
                <c:pt idx="244">
                  <c:v>0.37</c:v>
                </c:pt>
                <c:pt idx="245">
                  <c:v>0.34</c:v>
                </c:pt>
                <c:pt idx="246">
                  <c:v>0.24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0.19</c:v>
                </c:pt>
                <c:pt idx="251">
                  <c:v>0.19</c:v>
                </c:pt>
                <c:pt idx="252">
                  <c:v>0.37</c:v>
                </c:pt>
                <c:pt idx="253">
                  <c:v>0.42</c:v>
                </c:pt>
                <c:pt idx="254">
                  <c:v>0.34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0.23</c:v>
                </c:pt>
                <c:pt idx="261">
                  <c:v>0.2</c:v>
                </c:pt>
                <c:pt idx="262">
                  <c:v>0.65</c:v>
                </c:pt>
                <c:pt idx="263">
                  <c:v>0.38</c:v>
                </c:pt>
                <c:pt idx="264">
                  <c:v>0.54</c:v>
                </c:pt>
                <c:pt idx="265">
                  <c:v>0.6</c:v>
                </c:pt>
                <c:pt idx="266">
                  <c:v>0.27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0.26</c:v>
                </c:pt>
                <c:pt idx="276">
                  <c:v>0.27</c:v>
                </c:pt>
                <c:pt idx="277">
                  <c:v>0.19</c:v>
                </c:pt>
                <c:pt idx="278">
                  <c:v>0.25</c:v>
                </c:pt>
                <c:pt idx="279">
                  <c:v>0.32</c:v>
                </c:pt>
                <c:pt idx="280">
                  <c:v>0.34</c:v>
                </c:pt>
                <c:pt idx="281">
                  <c:v>0.34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0.28000000000000003</c:v>
                </c:pt>
                <c:pt idx="286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D7-4843-B939-1565D9B19B9F}"/>
            </c:ext>
          </c:extLst>
        </c:ser>
        <c:ser>
          <c:idx val="1"/>
          <c:order val="1"/>
          <c:tx>
            <c:strRef>
              <c:f>LPAR!$F$1</c:f>
              <c:strCache>
                <c:ptCount val="1"/>
                <c:pt idx="0">
                  <c:v>entitled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LPAR!$F$2:$F$288</c:f>
              <c:numCache>
                <c:formatCode>General</c:formatCode>
                <c:ptCount val="28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D7-4843-B939-1565D9B1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977864"/>
        <c:axId val="1104978192"/>
      </c:lineChart>
      <c:catAx>
        <c:axId val="11049778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4978192"/>
        <c:crosses val="autoZero"/>
        <c:auto val="0"/>
        <c:lblAlgn val="ctr"/>
        <c:lblOffset val="100"/>
        <c:noMultiLvlLbl val="0"/>
      </c:catAx>
      <c:valAx>
        <c:axId val="1104978192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10497786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'CPU011'!$B$2:$B$288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0.56999999999999995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1.36</c:v>
                </c:pt>
                <c:pt idx="94">
                  <c:v>0.3</c:v>
                </c:pt>
                <c:pt idx="95">
                  <c:v>0</c:v>
                </c:pt>
                <c:pt idx="96">
                  <c:v>0</c:v>
                </c:pt>
                <c:pt idx="97">
                  <c:v>0.57999999999999996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0.87</c:v>
                </c:pt>
                <c:pt idx="102">
                  <c:v>0.5</c:v>
                </c:pt>
                <c:pt idx="103">
                  <c:v>1.18</c:v>
                </c:pt>
                <c:pt idx="104">
                  <c:v>0</c:v>
                </c:pt>
                <c:pt idx="105">
                  <c:v>0.95</c:v>
                </c:pt>
                <c:pt idx="106">
                  <c:v>0.44</c:v>
                </c:pt>
                <c:pt idx="107">
                  <c:v>0</c:v>
                </c:pt>
                <c:pt idx="108">
                  <c:v>0.77</c:v>
                </c:pt>
                <c:pt idx="109">
                  <c:v>0.09</c:v>
                </c:pt>
                <c:pt idx="110">
                  <c:v>1.32</c:v>
                </c:pt>
                <c:pt idx="111">
                  <c:v>0.16</c:v>
                </c:pt>
                <c:pt idx="112">
                  <c:v>0.28999999999999998</c:v>
                </c:pt>
                <c:pt idx="113">
                  <c:v>0.33</c:v>
                </c:pt>
                <c:pt idx="114">
                  <c:v>1.62</c:v>
                </c:pt>
                <c:pt idx="115">
                  <c:v>1.55</c:v>
                </c:pt>
                <c:pt idx="116">
                  <c:v>4.5599999999999996</c:v>
                </c:pt>
                <c:pt idx="117">
                  <c:v>2.29</c:v>
                </c:pt>
                <c:pt idx="118">
                  <c:v>0.42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1.87</c:v>
                </c:pt>
                <c:pt idx="123">
                  <c:v>0</c:v>
                </c:pt>
                <c:pt idx="124">
                  <c:v>1.36</c:v>
                </c:pt>
                <c:pt idx="125">
                  <c:v>3.14</c:v>
                </c:pt>
                <c:pt idx="126">
                  <c:v>0.2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2.0699999999999998</c:v>
                </c:pt>
                <c:pt idx="131">
                  <c:v>0</c:v>
                </c:pt>
                <c:pt idx="132">
                  <c:v>0</c:v>
                </c:pt>
                <c:pt idx="133">
                  <c:v>0.17</c:v>
                </c:pt>
                <c:pt idx="134">
                  <c:v>0.02</c:v>
                </c:pt>
                <c:pt idx="135">
                  <c:v>1.37</c:v>
                </c:pt>
                <c:pt idx="136">
                  <c:v>0.38</c:v>
                </c:pt>
                <c:pt idx="137">
                  <c:v>0.42</c:v>
                </c:pt>
                <c:pt idx="138">
                  <c:v>0</c:v>
                </c:pt>
                <c:pt idx="139">
                  <c:v>0</c:v>
                </c:pt>
                <c:pt idx="140">
                  <c:v>0.18</c:v>
                </c:pt>
                <c:pt idx="141">
                  <c:v>0</c:v>
                </c:pt>
                <c:pt idx="142">
                  <c:v>2.8</c:v>
                </c:pt>
                <c:pt idx="143">
                  <c:v>6.59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0.41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9.64</c:v>
                </c:pt>
                <c:pt idx="162">
                  <c:v>7.0000000000000007E-2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0.2</c:v>
                </c:pt>
                <c:pt idx="167">
                  <c:v>0.88</c:v>
                </c:pt>
                <c:pt idx="168">
                  <c:v>0.87</c:v>
                </c:pt>
                <c:pt idx="169">
                  <c:v>0.68</c:v>
                </c:pt>
                <c:pt idx="170">
                  <c:v>1.3</c:v>
                </c:pt>
                <c:pt idx="171">
                  <c:v>0.67</c:v>
                </c:pt>
                <c:pt idx="172">
                  <c:v>0.03</c:v>
                </c:pt>
                <c:pt idx="173">
                  <c:v>0.21</c:v>
                </c:pt>
                <c:pt idx="174">
                  <c:v>0</c:v>
                </c:pt>
                <c:pt idx="175">
                  <c:v>0.03</c:v>
                </c:pt>
                <c:pt idx="176">
                  <c:v>0</c:v>
                </c:pt>
                <c:pt idx="177">
                  <c:v>1.49</c:v>
                </c:pt>
                <c:pt idx="178">
                  <c:v>0.47</c:v>
                </c:pt>
                <c:pt idx="179">
                  <c:v>0</c:v>
                </c:pt>
                <c:pt idx="180">
                  <c:v>0</c:v>
                </c:pt>
                <c:pt idx="181">
                  <c:v>0.02</c:v>
                </c:pt>
                <c:pt idx="182">
                  <c:v>0.74</c:v>
                </c:pt>
                <c:pt idx="183">
                  <c:v>0.02</c:v>
                </c:pt>
                <c:pt idx="184">
                  <c:v>0.09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1.1399999999999999</c:v>
                </c:pt>
                <c:pt idx="189">
                  <c:v>0.43</c:v>
                </c:pt>
                <c:pt idx="190">
                  <c:v>0.87</c:v>
                </c:pt>
                <c:pt idx="191">
                  <c:v>1.02</c:v>
                </c:pt>
                <c:pt idx="192">
                  <c:v>0.49</c:v>
                </c:pt>
                <c:pt idx="193">
                  <c:v>0</c:v>
                </c:pt>
                <c:pt idx="194">
                  <c:v>0</c:v>
                </c:pt>
                <c:pt idx="195">
                  <c:v>3.17</c:v>
                </c:pt>
                <c:pt idx="196">
                  <c:v>0.35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0.05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3.13</c:v>
                </c:pt>
                <c:pt idx="219">
                  <c:v>13.48</c:v>
                </c:pt>
                <c:pt idx="220">
                  <c:v>22.55</c:v>
                </c:pt>
                <c:pt idx="221">
                  <c:v>44.24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12.69</c:v>
                </c:pt>
                <c:pt idx="265">
                  <c:v>26.44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50-4F75-A715-482A3FAB120E}"/>
            </c:ext>
          </c:extLst>
        </c:ser>
        <c:ser>
          <c:idx val="1"/>
          <c:order val="1"/>
          <c:tx>
            <c:strRef>
              <c:f>'CPU011'!$C$1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'CPU011'!$C$2:$C$288</c:f>
              <c:numCache>
                <c:formatCode>General</c:formatCode>
                <c:ptCount val="287"/>
                <c:pt idx="0">
                  <c:v>0.52</c:v>
                </c:pt>
                <c:pt idx="1">
                  <c:v>0.47</c:v>
                </c:pt>
                <c:pt idx="2">
                  <c:v>0.1</c:v>
                </c:pt>
                <c:pt idx="3">
                  <c:v>0.24</c:v>
                </c:pt>
                <c:pt idx="4">
                  <c:v>1.39</c:v>
                </c:pt>
                <c:pt idx="5">
                  <c:v>1.86</c:v>
                </c:pt>
                <c:pt idx="6">
                  <c:v>1.87</c:v>
                </c:pt>
                <c:pt idx="7">
                  <c:v>1.61</c:v>
                </c:pt>
                <c:pt idx="8">
                  <c:v>1.27</c:v>
                </c:pt>
                <c:pt idx="9">
                  <c:v>1.64</c:v>
                </c:pt>
                <c:pt idx="10">
                  <c:v>2.06</c:v>
                </c:pt>
                <c:pt idx="11">
                  <c:v>5.27</c:v>
                </c:pt>
                <c:pt idx="12">
                  <c:v>1.3</c:v>
                </c:pt>
                <c:pt idx="13">
                  <c:v>1.24</c:v>
                </c:pt>
                <c:pt idx="14">
                  <c:v>1.25</c:v>
                </c:pt>
                <c:pt idx="15">
                  <c:v>1.31</c:v>
                </c:pt>
                <c:pt idx="16">
                  <c:v>0.83</c:v>
                </c:pt>
                <c:pt idx="17">
                  <c:v>1.47</c:v>
                </c:pt>
                <c:pt idx="18">
                  <c:v>1.7</c:v>
                </c:pt>
                <c:pt idx="19">
                  <c:v>1.89</c:v>
                </c:pt>
                <c:pt idx="20">
                  <c:v>1.92</c:v>
                </c:pt>
                <c:pt idx="21">
                  <c:v>1.99</c:v>
                </c:pt>
                <c:pt idx="22">
                  <c:v>1.91</c:v>
                </c:pt>
                <c:pt idx="23">
                  <c:v>1.82</c:v>
                </c:pt>
                <c:pt idx="24">
                  <c:v>0.44</c:v>
                </c:pt>
                <c:pt idx="25">
                  <c:v>0.31</c:v>
                </c:pt>
                <c:pt idx="26">
                  <c:v>0.59</c:v>
                </c:pt>
                <c:pt idx="27">
                  <c:v>0.38</c:v>
                </c:pt>
                <c:pt idx="28">
                  <c:v>0.34</c:v>
                </c:pt>
                <c:pt idx="29">
                  <c:v>0.28000000000000003</c:v>
                </c:pt>
                <c:pt idx="30">
                  <c:v>0.6</c:v>
                </c:pt>
                <c:pt idx="31">
                  <c:v>0.13</c:v>
                </c:pt>
                <c:pt idx="32">
                  <c:v>0.12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0.18</c:v>
                </c:pt>
                <c:pt idx="36">
                  <c:v>0.98</c:v>
                </c:pt>
                <c:pt idx="37">
                  <c:v>0.65</c:v>
                </c:pt>
                <c:pt idx="38">
                  <c:v>1.95</c:v>
                </c:pt>
                <c:pt idx="39">
                  <c:v>2</c:v>
                </c:pt>
                <c:pt idx="40">
                  <c:v>1.97</c:v>
                </c:pt>
                <c:pt idx="41">
                  <c:v>1.92</c:v>
                </c:pt>
                <c:pt idx="42">
                  <c:v>1.64</c:v>
                </c:pt>
                <c:pt idx="43">
                  <c:v>1.65</c:v>
                </c:pt>
                <c:pt idx="44">
                  <c:v>1.84</c:v>
                </c:pt>
                <c:pt idx="45">
                  <c:v>1.97</c:v>
                </c:pt>
                <c:pt idx="46">
                  <c:v>1.94</c:v>
                </c:pt>
                <c:pt idx="47">
                  <c:v>1.44</c:v>
                </c:pt>
                <c:pt idx="48">
                  <c:v>1.96</c:v>
                </c:pt>
                <c:pt idx="49">
                  <c:v>2.12</c:v>
                </c:pt>
                <c:pt idx="50">
                  <c:v>1.97</c:v>
                </c:pt>
                <c:pt idx="51">
                  <c:v>1.91</c:v>
                </c:pt>
                <c:pt idx="52">
                  <c:v>1.92</c:v>
                </c:pt>
                <c:pt idx="53">
                  <c:v>1.81</c:v>
                </c:pt>
                <c:pt idx="54">
                  <c:v>1.67</c:v>
                </c:pt>
                <c:pt idx="55">
                  <c:v>1.89</c:v>
                </c:pt>
                <c:pt idx="56">
                  <c:v>1.88</c:v>
                </c:pt>
                <c:pt idx="57">
                  <c:v>1.9</c:v>
                </c:pt>
                <c:pt idx="58">
                  <c:v>1.43</c:v>
                </c:pt>
                <c:pt idx="59">
                  <c:v>1.06</c:v>
                </c:pt>
                <c:pt idx="60">
                  <c:v>1.1299999999999999</c:v>
                </c:pt>
                <c:pt idx="61">
                  <c:v>1.96</c:v>
                </c:pt>
                <c:pt idx="62">
                  <c:v>1.59</c:v>
                </c:pt>
                <c:pt idx="63">
                  <c:v>1.99</c:v>
                </c:pt>
                <c:pt idx="64">
                  <c:v>1.65</c:v>
                </c:pt>
                <c:pt idx="65">
                  <c:v>1.37</c:v>
                </c:pt>
                <c:pt idx="66">
                  <c:v>0.62</c:v>
                </c:pt>
                <c:pt idx="67">
                  <c:v>1.72</c:v>
                </c:pt>
                <c:pt idx="68">
                  <c:v>1.82</c:v>
                </c:pt>
                <c:pt idx="69">
                  <c:v>1.92</c:v>
                </c:pt>
                <c:pt idx="70">
                  <c:v>2</c:v>
                </c:pt>
                <c:pt idx="71">
                  <c:v>1.78</c:v>
                </c:pt>
                <c:pt idx="72">
                  <c:v>1.7</c:v>
                </c:pt>
                <c:pt idx="73">
                  <c:v>1.68</c:v>
                </c:pt>
                <c:pt idx="74">
                  <c:v>1.59</c:v>
                </c:pt>
                <c:pt idx="75">
                  <c:v>1.3</c:v>
                </c:pt>
                <c:pt idx="76">
                  <c:v>0.25</c:v>
                </c:pt>
                <c:pt idx="77">
                  <c:v>0.52</c:v>
                </c:pt>
                <c:pt idx="78">
                  <c:v>0.4</c:v>
                </c:pt>
                <c:pt idx="79">
                  <c:v>0.27</c:v>
                </c:pt>
                <c:pt idx="80">
                  <c:v>0.44</c:v>
                </c:pt>
                <c:pt idx="81">
                  <c:v>0.33</c:v>
                </c:pt>
                <c:pt idx="82">
                  <c:v>0.34</c:v>
                </c:pt>
                <c:pt idx="83">
                  <c:v>0.25</c:v>
                </c:pt>
                <c:pt idx="84">
                  <c:v>0.48</c:v>
                </c:pt>
                <c:pt idx="85">
                  <c:v>0.71</c:v>
                </c:pt>
                <c:pt idx="86">
                  <c:v>0.25</c:v>
                </c:pt>
                <c:pt idx="87">
                  <c:v>0.28000000000000003</c:v>
                </c:pt>
                <c:pt idx="88">
                  <c:v>1.03</c:v>
                </c:pt>
                <c:pt idx="89">
                  <c:v>0.5</c:v>
                </c:pt>
                <c:pt idx="90">
                  <c:v>0.87</c:v>
                </c:pt>
                <c:pt idx="91">
                  <c:v>0.63</c:v>
                </c:pt>
                <c:pt idx="92">
                  <c:v>0.99</c:v>
                </c:pt>
                <c:pt idx="93">
                  <c:v>1.21</c:v>
                </c:pt>
                <c:pt idx="94">
                  <c:v>1.1599999999999999</c:v>
                </c:pt>
                <c:pt idx="95">
                  <c:v>0.99</c:v>
                </c:pt>
                <c:pt idx="96">
                  <c:v>1.4</c:v>
                </c:pt>
                <c:pt idx="97">
                  <c:v>0.86</c:v>
                </c:pt>
                <c:pt idx="98">
                  <c:v>1.26</c:v>
                </c:pt>
                <c:pt idx="99">
                  <c:v>1.54</c:v>
                </c:pt>
                <c:pt idx="100">
                  <c:v>0.72</c:v>
                </c:pt>
                <c:pt idx="101">
                  <c:v>1.6</c:v>
                </c:pt>
                <c:pt idx="102">
                  <c:v>1.44</c:v>
                </c:pt>
                <c:pt idx="103">
                  <c:v>1.44</c:v>
                </c:pt>
                <c:pt idx="104">
                  <c:v>1.56</c:v>
                </c:pt>
                <c:pt idx="105">
                  <c:v>1.79</c:v>
                </c:pt>
                <c:pt idx="106">
                  <c:v>1.83</c:v>
                </c:pt>
                <c:pt idx="107">
                  <c:v>1.35</c:v>
                </c:pt>
                <c:pt idx="108">
                  <c:v>1.77</c:v>
                </c:pt>
                <c:pt idx="109">
                  <c:v>1.69</c:v>
                </c:pt>
                <c:pt idx="110">
                  <c:v>1.59</c:v>
                </c:pt>
                <c:pt idx="111">
                  <c:v>1.47</c:v>
                </c:pt>
                <c:pt idx="112">
                  <c:v>1.43</c:v>
                </c:pt>
                <c:pt idx="113">
                  <c:v>1.58</c:v>
                </c:pt>
                <c:pt idx="114">
                  <c:v>1.86</c:v>
                </c:pt>
                <c:pt idx="115">
                  <c:v>1.59</c:v>
                </c:pt>
                <c:pt idx="116">
                  <c:v>1.64</c:v>
                </c:pt>
                <c:pt idx="117">
                  <c:v>2.15</c:v>
                </c:pt>
                <c:pt idx="118">
                  <c:v>1.37</c:v>
                </c:pt>
                <c:pt idx="119">
                  <c:v>1.66</c:v>
                </c:pt>
                <c:pt idx="120">
                  <c:v>1.62</c:v>
                </c:pt>
                <c:pt idx="121">
                  <c:v>1.32</c:v>
                </c:pt>
                <c:pt idx="122">
                  <c:v>1.84</c:v>
                </c:pt>
                <c:pt idx="123">
                  <c:v>1.46</c:v>
                </c:pt>
                <c:pt idx="124">
                  <c:v>1.49</c:v>
                </c:pt>
                <c:pt idx="125">
                  <c:v>1.21</c:v>
                </c:pt>
                <c:pt idx="126">
                  <c:v>1.33</c:v>
                </c:pt>
                <c:pt idx="127">
                  <c:v>1.24</c:v>
                </c:pt>
                <c:pt idx="128">
                  <c:v>1.41</c:v>
                </c:pt>
                <c:pt idx="129">
                  <c:v>1.61</c:v>
                </c:pt>
                <c:pt idx="130">
                  <c:v>1.52</c:v>
                </c:pt>
                <c:pt idx="131">
                  <c:v>1.48</c:v>
                </c:pt>
                <c:pt idx="132">
                  <c:v>1.58</c:v>
                </c:pt>
                <c:pt idx="133">
                  <c:v>1.51</c:v>
                </c:pt>
                <c:pt idx="134">
                  <c:v>1.4</c:v>
                </c:pt>
                <c:pt idx="135">
                  <c:v>1.74</c:v>
                </c:pt>
                <c:pt idx="136">
                  <c:v>1.44</c:v>
                </c:pt>
                <c:pt idx="137">
                  <c:v>1.51</c:v>
                </c:pt>
                <c:pt idx="138">
                  <c:v>1.54</c:v>
                </c:pt>
                <c:pt idx="139">
                  <c:v>1.58</c:v>
                </c:pt>
                <c:pt idx="140">
                  <c:v>1.5</c:v>
                </c:pt>
                <c:pt idx="141">
                  <c:v>1.73</c:v>
                </c:pt>
                <c:pt idx="142">
                  <c:v>1.71</c:v>
                </c:pt>
                <c:pt idx="143">
                  <c:v>1.57</c:v>
                </c:pt>
                <c:pt idx="144">
                  <c:v>1.61</c:v>
                </c:pt>
                <c:pt idx="145">
                  <c:v>1.29</c:v>
                </c:pt>
                <c:pt idx="146">
                  <c:v>1.55</c:v>
                </c:pt>
                <c:pt idx="147">
                  <c:v>1.62</c:v>
                </c:pt>
                <c:pt idx="148">
                  <c:v>1.21</c:v>
                </c:pt>
                <c:pt idx="149">
                  <c:v>0.78</c:v>
                </c:pt>
                <c:pt idx="150">
                  <c:v>1.53</c:v>
                </c:pt>
                <c:pt idx="151">
                  <c:v>1.39</c:v>
                </c:pt>
                <c:pt idx="152">
                  <c:v>1.1000000000000001</c:v>
                </c:pt>
                <c:pt idx="153">
                  <c:v>1.0900000000000001</c:v>
                </c:pt>
                <c:pt idx="154">
                  <c:v>0.94</c:v>
                </c:pt>
                <c:pt idx="155">
                  <c:v>1.05</c:v>
                </c:pt>
                <c:pt idx="156">
                  <c:v>1.01</c:v>
                </c:pt>
                <c:pt idx="157">
                  <c:v>1.1000000000000001</c:v>
                </c:pt>
                <c:pt idx="158">
                  <c:v>1.1299999999999999</c:v>
                </c:pt>
                <c:pt idx="159">
                  <c:v>1.3</c:v>
                </c:pt>
                <c:pt idx="160">
                  <c:v>1.33</c:v>
                </c:pt>
                <c:pt idx="161">
                  <c:v>1.43</c:v>
                </c:pt>
                <c:pt idx="162">
                  <c:v>1.31</c:v>
                </c:pt>
                <c:pt idx="163">
                  <c:v>1.32</c:v>
                </c:pt>
                <c:pt idx="164">
                  <c:v>1.38</c:v>
                </c:pt>
                <c:pt idx="165">
                  <c:v>1.55</c:v>
                </c:pt>
                <c:pt idx="166">
                  <c:v>1.4</c:v>
                </c:pt>
                <c:pt idx="167">
                  <c:v>1.55</c:v>
                </c:pt>
                <c:pt idx="168">
                  <c:v>1.62</c:v>
                </c:pt>
                <c:pt idx="169">
                  <c:v>1.35</c:v>
                </c:pt>
                <c:pt idx="170">
                  <c:v>1.49</c:v>
                </c:pt>
                <c:pt idx="171">
                  <c:v>1.48</c:v>
                </c:pt>
                <c:pt idx="172">
                  <c:v>1.37</c:v>
                </c:pt>
                <c:pt idx="173">
                  <c:v>1.37</c:v>
                </c:pt>
                <c:pt idx="174">
                  <c:v>1.41</c:v>
                </c:pt>
                <c:pt idx="175">
                  <c:v>1.63</c:v>
                </c:pt>
                <c:pt idx="176">
                  <c:v>1.58</c:v>
                </c:pt>
                <c:pt idx="177">
                  <c:v>1.71</c:v>
                </c:pt>
                <c:pt idx="178">
                  <c:v>1.5</c:v>
                </c:pt>
                <c:pt idx="179">
                  <c:v>1.18</c:v>
                </c:pt>
                <c:pt idx="180">
                  <c:v>1.6</c:v>
                </c:pt>
                <c:pt idx="181">
                  <c:v>1.46</c:v>
                </c:pt>
                <c:pt idx="182">
                  <c:v>1.52</c:v>
                </c:pt>
                <c:pt idx="183">
                  <c:v>2</c:v>
                </c:pt>
                <c:pt idx="184">
                  <c:v>1.51</c:v>
                </c:pt>
                <c:pt idx="185">
                  <c:v>1.46</c:v>
                </c:pt>
                <c:pt idx="186">
                  <c:v>1.39</c:v>
                </c:pt>
                <c:pt idx="187">
                  <c:v>1.1599999999999999</c:v>
                </c:pt>
                <c:pt idx="188">
                  <c:v>1.58</c:v>
                </c:pt>
                <c:pt idx="189">
                  <c:v>1.56</c:v>
                </c:pt>
                <c:pt idx="190">
                  <c:v>1.57</c:v>
                </c:pt>
                <c:pt idx="191">
                  <c:v>1.33</c:v>
                </c:pt>
                <c:pt idx="192">
                  <c:v>1.77</c:v>
                </c:pt>
                <c:pt idx="193">
                  <c:v>1.72</c:v>
                </c:pt>
                <c:pt idx="194">
                  <c:v>1.73</c:v>
                </c:pt>
                <c:pt idx="195">
                  <c:v>1.81</c:v>
                </c:pt>
                <c:pt idx="196">
                  <c:v>1.68</c:v>
                </c:pt>
                <c:pt idx="197">
                  <c:v>1.23</c:v>
                </c:pt>
                <c:pt idx="198">
                  <c:v>1.22</c:v>
                </c:pt>
                <c:pt idx="199">
                  <c:v>1.2</c:v>
                </c:pt>
                <c:pt idx="200">
                  <c:v>1.32</c:v>
                </c:pt>
                <c:pt idx="201">
                  <c:v>0.93</c:v>
                </c:pt>
                <c:pt idx="202">
                  <c:v>0.76</c:v>
                </c:pt>
                <c:pt idx="203">
                  <c:v>0.95</c:v>
                </c:pt>
                <c:pt idx="204">
                  <c:v>1.04</c:v>
                </c:pt>
                <c:pt idx="205">
                  <c:v>0.73</c:v>
                </c:pt>
                <c:pt idx="206">
                  <c:v>0.79</c:v>
                </c:pt>
                <c:pt idx="207">
                  <c:v>0.8</c:v>
                </c:pt>
                <c:pt idx="208">
                  <c:v>1.1100000000000001</c:v>
                </c:pt>
                <c:pt idx="209">
                  <c:v>1.22</c:v>
                </c:pt>
                <c:pt idx="210">
                  <c:v>1.23</c:v>
                </c:pt>
                <c:pt idx="211">
                  <c:v>1.58</c:v>
                </c:pt>
                <c:pt idx="212">
                  <c:v>1.53</c:v>
                </c:pt>
                <c:pt idx="213">
                  <c:v>1.25</c:v>
                </c:pt>
                <c:pt idx="214">
                  <c:v>1.63</c:v>
                </c:pt>
                <c:pt idx="215">
                  <c:v>1.05</c:v>
                </c:pt>
                <c:pt idx="216">
                  <c:v>0.56999999999999995</c:v>
                </c:pt>
                <c:pt idx="217">
                  <c:v>1.4</c:v>
                </c:pt>
                <c:pt idx="218">
                  <c:v>1.94</c:v>
                </c:pt>
                <c:pt idx="219">
                  <c:v>2.81</c:v>
                </c:pt>
                <c:pt idx="220">
                  <c:v>2.78</c:v>
                </c:pt>
                <c:pt idx="221">
                  <c:v>2.38</c:v>
                </c:pt>
                <c:pt idx="222">
                  <c:v>0.43</c:v>
                </c:pt>
                <c:pt idx="223">
                  <c:v>0.28000000000000003</c:v>
                </c:pt>
                <c:pt idx="224">
                  <c:v>0.27</c:v>
                </c:pt>
                <c:pt idx="225">
                  <c:v>0.25</c:v>
                </c:pt>
                <c:pt idx="226">
                  <c:v>0.26</c:v>
                </c:pt>
                <c:pt idx="227">
                  <c:v>0.78</c:v>
                </c:pt>
                <c:pt idx="228">
                  <c:v>0.76</c:v>
                </c:pt>
                <c:pt idx="229">
                  <c:v>0.35</c:v>
                </c:pt>
                <c:pt idx="230">
                  <c:v>1.35</c:v>
                </c:pt>
                <c:pt idx="231">
                  <c:v>1.24</c:v>
                </c:pt>
                <c:pt idx="232">
                  <c:v>0.21</c:v>
                </c:pt>
                <c:pt idx="233">
                  <c:v>0.19</c:v>
                </c:pt>
                <c:pt idx="234">
                  <c:v>0.28000000000000003</c:v>
                </c:pt>
                <c:pt idx="235">
                  <c:v>1.46</c:v>
                </c:pt>
                <c:pt idx="236">
                  <c:v>0.41</c:v>
                </c:pt>
                <c:pt idx="237">
                  <c:v>1.1000000000000001</c:v>
                </c:pt>
                <c:pt idx="238">
                  <c:v>1.82</c:v>
                </c:pt>
                <c:pt idx="239">
                  <c:v>0.45</c:v>
                </c:pt>
                <c:pt idx="240">
                  <c:v>0.6</c:v>
                </c:pt>
                <c:pt idx="241">
                  <c:v>0.52</c:v>
                </c:pt>
                <c:pt idx="242">
                  <c:v>0.87</c:v>
                </c:pt>
                <c:pt idx="243">
                  <c:v>1.01</c:v>
                </c:pt>
                <c:pt idx="244">
                  <c:v>0.14000000000000001</c:v>
                </c:pt>
                <c:pt idx="245">
                  <c:v>0.17</c:v>
                </c:pt>
                <c:pt idx="246">
                  <c:v>0.65</c:v>
                </c:pt>
                <c:pt idx="247">
                  <c:v>1.81</c:v>
                </c:pt>
                <c:pt idx="248">
                  <c:v>1.8</c:v>
                </c:pt>
                <c:pt idx="249">
                  <c:v>1.88</c:v>
                </c:pt>
                <c:pt idx="250">
                  <c:v>1.95</c:v>
                </c:pt>
                <c:pt idx="251">
                  <c:v>1.96</c:v>
                </c:pt>
                <c:pt idx="252">
                  <c:v>1.48</c:v>
                </c:pt>
                <c:pt idx="253">
                  <c:v>0.43</c:v>
                </c:pt>
                <c:pt idx="254">
                  <c:v>0.7</c:v>
                </c:pt>
                <c:pt idx="255">
                  <c:v>1.74</c:v>
                </c:pt>
                <c:pt idx="256">
                  <c:v>1.86</c:v>
                </c:pt>
                <c:pt idx="257">
                  <c:v>1.74</c:v>
                </c:pt>
                <c:pt idx="258">
                  <c:v>1.82</c:v>
                </c:pt>
                <c:pt idx="259">
                  <c:v>1.97</c:v>
                </c:pt>
                <c:pt idx="260">
                  <c:v>1.21</c:v>
                </c:pt>
                <c:pt idx="261">
                  <c:v>1.44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6.09</c:v>
                </c:pt>
                <c:pt idx="265">
                  <c:v>6.11</c:v>
                </c:pt>
                <c:pt idx="266">
                  <c:v>1.08</c:v>
                </c:pt>
                <c:pt idx="267">
                  <c:v>1.85</c:v>
                </c:pt>
                <c:pt idx="268">
                  <c:v>1.93</c:v>
                </c:pt>
                <c:pt idx="269">
                  <c:v>1.89</c:v>
                </c:pt>
                <c:pt idx="270">
                  <c:v>1.83</c:v>
                </c:pt>
                <c:pt idx="271">
                  <c:v>1.98</c:v>
                </c:pt>
                <c:pt idx="272">
                  <c:v>2</c:v>
                </c:pt>
                <c:pt idx="273">
                  <c:v>1.88</c:v>
                </c:pt>
                <c:pt idx="274">
                  <c:v>1.98</c:v>
                </c:pt>
                <c:pt idx="275">
                  <c:v>1.03</c:v>
                </c:pt>
                <c:pt idx="276">
                  <c:v>0.56000000000000005</c:v>
                </c:pt>
                <c:pt idx="277">
                  <c:v>1.58</c:v>
                </c:pt>
                <c:pt idx="278">
                  <c:v>0.73</c:v>
                </c:pt>
                <c:pt idx="279">
                  <c:v>0.18</c:v>
                </c:pt>
                <c:pt idx="280">
                  <c:v>0.5</c:v>
                </c:pt>
                <c:pt idx="281">
                  <c:v>0.91</c:v>
                </c:pt>
                <c:pt idx="282">
                  <c:v>1.59</c:v>
                </c:pt>
                <c:pt idx="283">
                  <c:v>1.88</c:v>
                </c:pt>
                <c:pt idx="284">
                  <c:v>1.89</c:v>
                </c:pt>
                <c:pt idx="285">
                  <c:v>0.51</c:v>
                </c:pt>
                <c:pt idx="286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50-4F75-A715-482A3FAB120E}"/>
            </c:ext>
          </c:extLst>
        </c:ser>
        <c:ser>
          <c:idx val="2"/>
          <c:order val="2"/>
          <c:tx>
            <c:strRef>
              <c:f>'CPU011'!$D$1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'CPU011'!$D$2:$D$288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0.02</c:v>
                </c:pt>
                <c:pt idx="219">
                  <c:v>0.01</c:v>
                </c:pt>
                <c:pt idx="220">
                  <c:v>0.16</c:v>
                </c:pt>
                <c:pt idx="221">
                  <c:v>0.19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0.08</c:v>
                </c:pt>
                <c:pt idx="265">
                  <c:v>0.06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50-4F75-A715-482A3FAB120E}"/>
            </c:ext>
          </c:extLst>
        </c:ser>
        <c:ser>
          <c:idx val="3"/>
          <c:order val="3"/>
          <c:tx>
            <c:strRef>
              <c:f>'CPU011'!$E$1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'CPU011'!$E$2:$E$288</c:f>
              <c:numCache>
                <c:formatCode>General</c:formatCode>
                <c:ptCount val="287"/>
                <c:pt idx="0">
                  <c:v>99.48</c:v>
                </c:pt>
                <c:pt idx="1">
                  <c:v>99.53</c:v>
                </c:pt>
                <c:pt idx="2">
                  <c:v>99.9</c:v>
                </c:pt>
                <c:pt idx="3">
                  <c:v>99.76</c:v>
                </c:pt>
                <c:pt idx="4">
                  <c:v>98.61</c:v>
                </c:pt>
                <c:pt idx="5">
                  <c:v>98.14</c:v>
                </c:pt>
                <c:pt idx="6">
                  <c:v>98.13</c:v>
                </c:pt>
                <c:pt idx="7">
                  <c:v>98.39</c:v>
                </c:pt>
                <c:pt idx="8">
                  <c:v>98.73</c:v>
                </c:pt>
                <c:pt idx="9">
                  <c:v>98.36</c:v>
                </c:pt>
                <c:pt idx="10">
                  <c:v>97.94</c:v>
                </c:pt>
                <c:pt idx="11">
                  <c:v>93.47</c:v>
                </c:pt>
                <c:pt idx="12">
                  <c:v>98.7</c:v>
                </c:pt>
                <c:pt idx="13">
                  <c:v>98.76</c:v>
                </c:pt>
                <c:pt idx="14">
                  <c:v>98.75</c:v>
                </c:pt>
                <c:pt idx="15">
                  <c:v>98.69</c:v>
                </c:pt>
                <c:pt idx="16">
                  <c:v>99.17</c:v>
                </c:pt>
                <c:pt idx="17">
                  <c:v>98.53</c:v>
                </c:pt>
                <c:pt idx="18">
                  <c:v>98.3</c:v>
                </c:pt>
                <c:pt idx="19">
                  <c:v>98.11</c:v>
                </c:pt>
                <c:pt idx="20">
                  <c:v>98.08</c:v>
                </c:pt>
                <c:pt idx="21">
                  <c:v>98.01</c:v>
                </c:pt>
                <c:pt idx="22">
                  <c:v>98.09</c:v>
                </c:pt>
                <c:pt idx="23">
                  <c:v>98.18</c:v>
                </c:pt>
                <c:pt idx="24">
                  <c:v>99.56</c:v>
                </c:pt>
                <c:pt idx="25">
                  <c:v>99.69</c:v>
                </c:pt>
                <c:pt idx="26">
                  <c:v>99.41</c:v>
                </c:pt>
                <c:pt idx="27">
                  <c:v>99.62</c:v>
                </c:pt>
                <c:pt idx="28">
                  <c:v>99.66</c:v>
                </c:pt>
                <c:pt idx="29">
                  <c:v>99.72</c:v>
                </c:pt>
                <c:pt idx="30">
                  <c:v>99.4</c:v>
                </c:pt>
                <c:pt idx="31">
                  <c:v>99.87</c:v>
                </c:pt>
                <c:pt idx="32">
                  <c:v>99.88</c:v>
                </c:pt>
                <c:pt idx="33">
                  <c:v>99.87</c:v>
                </c:pt>
                <c:pt idx="34">
                  <c:v>99.86</c:v>
                </c:pt>
                <c:pt idx="35">
                  <c:v>99.82</c:v>
                </c:pt>
                <c:pt idx="36">
                  <c:v>99.02</c:v>
                </c:pt>
                <c:pt idx="37">
                  <c:v>99.35</c:v>
                </c:pt>
                <c:pt idx="38">
                  <c:v>98.05</c:v>
                </c:pt>
                <c:pt idx="39">
                  <c:v>98</c:v>
                </c:pt>
                <c:pt idx="40">
                  <c:v>98.03</c:v>
                </c:pt>
                <c:pt idx="41">
                  <c:v>98.08</c:v>
                </c:pt>
                <c:pt idx="42">
                  <c:v>98.36</c:v>
                </c:pt>
                <c:pt idx="43">
                  <c:v>98.35</c:v>
                </c:pt>
                <c:pt idx="44">
                  <c:v>98.16</c:v>
                </c:pt>
                <c:pt idx="45">
                  <c:v>98.03</c:v>
                </c:pt>
                <c:pt idx="46">
                  <c:v>98.06</c:v>
                </c:pt>
                <c:pt idx="47">
                  <c:v>98.56</c:v>
                </c:pt>
                <c:pt idx="48">
                  <c:v>98.04</c:v>
                </c:pt>
                <c:pt idx="49">
                  <c:v>97.88</c:v>
                </c:pt>
                <c:pt idx="50">
                  <c:v>98.03</c:v>
                </c:pt>
                <c:pt idx="51">
                  <c:v>98.09</c:v>
                </c:pt>
                <c:pt idx="52">
                  <c:v>98.08</c:v>
                </c:pt>
                <c:pt idx="53">
                  <c:v>98.19</c:v>
                </c:pt>
                <c:pt idx="54">
                  <c:v>98.33</c:v>
                </c:pt>
                <c:pt idx="55">
                  <c:v>98.11</c:v>
                </c:pt>
                <c:pt idx="56">
                  <c:v>98.12</c:v>
                </c:pt>
                <c:pt idx="57">
                  <c:v>98.1</c:v>
                </c:pt>
                <c:pt idx="58">
                  <c:v>98.57</c:v>
                </c:pt>
                <c:pt idx="59">
                  <c:v>98.94</c:v>
                </c:pt>
                <c:pt idx="60">
                  <c:v>98.87</c:v>
                </c:pt>
                <c:pt idx="61">
                  <c:v>98.04</c:v>
                </c:pt>
                <c:pt idx="62">
                  <c:v>98.41</c:v>
                </c:pt>
                <c:pt idx="63">
                  <c:v>98.01</c:v>
                </c:pt>
                <c:pt idx="64">
                  <c:v>98.35</c:v>
                </c:pt>
                <c:pt idx="65">
                  <c:v>98.63</c:v>
                </c:pt>
                <c:pt idx="66">
                  <c:v>99.38</c:v>
                </c:pt>
                <c:pt idx="67">
                  <c:v>98.28</c:v>
                </c:pt>
                <c:pt idx="68">
                  <c:v>98.18</c:v>
                </c:pt>
                <c:pt idx="69">
                  <c:v>98.08</c:v>
                </c:pt>
                <c:pt idx="70">
                  <c:v>98</c:v>
                </c:pt>
                <c:pt idx="71">
                  <c:v>98.22</c:v>
                </c:pt>
                <c:pt idx="72">
                  <c:v>98.3</c:v>
                </c:pt>
                <c:pt idx="73">
                  <c:v>98.32</c:v>
                </c:pt>
                <c:pt idx="74">
                  <c:v>98.41</c:v>
                </c:pt>
                <c:pt idx="75">
                  <c:v>98.7</c:v>
                </c:pt>
                <c:pt idx="76">
                  <c:v>99.75</c:v>
                </c:pt>
                <c:pt idx="77">
                  <c:v>99.48</c:v>
                </c:pt>
                <c:pt idx="78">
                  <c:v>99.6</c:v>
                </c:pt>
                <c:pt idx="79">
                  <c:v>99.73</c:v>
                </c:pt>
                <c:pt idx="80">
                  <c:v>99.56</c:v>
                </c:pt>
                <c:pt idx="81">
                  <c:v>99.67</c:v>
                </c:pt>
                <c:pt idx="82">
                  <c:v>99.66</c:v>
                </c:pt>
                <c:pt idx="83">
                  <c:v>99.75</c:v>
                </c:pt>
                <c:pt idx="84">
                  <c:v>99.52</c:v>
                </c:pt>
                <c:pt idx="85">
                  <c:v>99.29</c:v>
                </c:pt>
                <c:pt idx="86">
                  <c:v>99.75</c:v>
                </c:pt>
                <c:pt idx="87">
                  <c:v>99.72</c:v>
                </c:pt>
                <c:pt idx="88">
                  <c:v>98.97</c:v>
                </c:pt>
                <c:pt idx="89">
                  <c:v>99.5</c:v>
                </c:pt>
                <c:pt idx="90">
                  <c:v>99.13</c:v>
                </c:pt>
                <c:pt idx="91">
                  <c:v>99.37</c:v>
                </c:pt>
                <c:pt idx="92">
                  <c:v>99.01</c:v>
                </c:pt>
                <c:pt idx="93">
                  <c:v>97.43</c:v>
                </c:pt>
                <c:pt idx="94">
                  <c:v>98.54</c:v>
                </c:pt>
                <c:pt idx="95">
                  <c:v>99.01</c:v>
                </c:pt>
                <c:pt idx="96">
                  <c:v>98.6</c:v>
                </c:pt>
                <c:pt idx="97">
                  <c:v>98.56</c:v>
                </c:pt>
                <c:pt idx="98">
                  <c:v>98.74</c:v>
                </c:pt>
                <c:pt idx="99">
                  <c:v>98.45</c:v>
                </c:pt>
                <c:pt idx="100">
                  <c:v>99.28</c:v>
                </c:pt>
                <c:pt idx="101">
                  <c:v>97.52</c:v>
                </c:pt>
                <c:pt idx="102">
                  <c:v>98.06</c:v>
                </c:pt>
                <c:pt idx="103">
                  <c:v>97.38</c:v>
                </c:pt>
                <c:pt idx="104">
                  <c:v>98.44</c:v>
                </c:pt>
                <c:pt idx="105">
                  <c:v>97.26</c:v>
                </c:pt>
                <c:pt idx="106">
                  <c:v>97.73</c:v>
                </c:pt>
                <c:pt idx="107">
                  <c:v>98.65</c:v>
                </c:pt>
                <c:pt idx="108">
                  <c:v>97.46</c:v>
                </c:pt>
                <c:pt idx="109">
                  <c:v>98.22</c:v>
                </c:pt>
                <c:pt idx="110">
                  <c:v>97.09</c:v>
                </c:pt>
                <c:pt idx="111">
                  <c:v>98.37</c:v>
                </c:pt>
                <c:pt idx="112">
                  <c:v>98.28</c:v>
                </c:pt>
                <c:pt idx="113">
                  <c:v>98.09</c:v>
                </c:pt>
                <c:pt idx="114">
                  <c:v>96.52</c:v>
                </c:pt>
                <c:pt idx="115">
                  <c:v>96.86</c:v>
                </c:pt>
                <c:pt idx="116">
                  <c:v>93.8</c:v>
                </c:pt>
                <c:pt idx="117">
                  <c:v>95.54</c:v>
                </c:pt>
                <c:pt idx="118">
                  <c:v>98.21</c:v>
                </c:pt>
                <c:pt idx="119">
                  <c:v>98.33</c:v>
                </c:pt>
                <c:pt idx="120">
                  <c:v>98.38</c:v>
                </c:pt>
                <c:pt idx="121">
                  <c:v>98.68</c:v>
                </c:pt>
                <c:pt idx="122">
                  <c:v>96.29</c:v>
                </c:pt>
                <c:pt idx="123">
                  <c:v>98.54</c:v>
                </c:pt>
                <c:pt idx="124">
                  <c:v>97.15</c:v>
                </c:pt>
                <c:pt idx="125">
                  <c:v>95.65</c:v>
                </c:pt>
                <c:pt idx="126">
                  <c:v>98.47</c:v>
                </c:pt>
                <c:pt idx="127">
                  <c:v>98.76</c:v>
                </c:pt>
                <c:pt idx="128">
                  <c:v>98.59</c:v>
                </c:pt>
                <c:pt idx="129">
                  <c:v>98.39</c:v>
                </c:pt>
                <c:pt idx="130">
                  <c:v>96.41</c:v>
                </c:pt>
                <c:pt idx="131">
                  <c:v>98.52</c:v>
                </c:pt>
                <c:pt idx="132">
                  <c:v>98.42</c:v>
                </c:pt>
                <c:pt idx="133">
                  <c:v>98.31</c:v>
                </c:pt>
                <c:pt idx="134">
                  <c:v>98.58</c:v>
                </c:pt>
                <c:pt idx="135">
                  <c:v>96.89</c:v>
                </c:pt>
                <c:pt idx="136">
                  <c:v>98.18</c:v>
                </c:pt>
                <c:pt idx="137">
                  <c:v>98.07</c:v>
                </c:pt>
                <c:pt idx="138">
                  <c:v>98.46</c:v>
                </c:pt>
                <c:pt idx="139">
                  <c:v>98.42</c:v>
                </c:pt>
                <c:pt idx="140">
                  <c:v>98.33</c:v>
                </c:pt>
                <c:pt idx="141">
                  <c:v>98.27</c:v>
                </c:pt>
                <c:pt idx="142">
                  <c:v>95.48</c:v>
                </c:pt>
                <c:pt idx="143">
                  <c:v>91.84</c:v>
                </c:pt>
                <c:pt idx="144">
                  <c:v>98.39</c:v>
                </c:pt>
                <c:pt idx="145">
                  <c:v>98.71</c:v>
                </c:pt>
                <c:pt idx="146">
                  <c:v>98.45</c:v>
                </c:pt>
                <c:pt idx="147">
                  <c:v>98.38</c:v>
                </c:pt>
                <c:pt idx="148">
                  <c:v>98.79</c:v>
                </c:pt>
                <c:pt idx="149">
                  <c:v>99.22</c:v>
                </c:pt>
                <c:pt idx="150">
                  <c:v>98.06</c:v>
                </c:pt>
                <c:pt idx="151">
                  <c:v>98.61</c:v>
                </c:pt>
                <c:pt idx="152">
                  <c:v>98.9</c:v>
                </c:pt>
                <c:pt idx="153">
                  <c:v>98.91</c:v>
                </c:pt>
                <c:pt idx="154">
                  <c:v>99.06</c:v>
                </c:pt>
                <c:pt idx="155">
                  <c:v>98.95</c:v>
                </c:pt>
                <c:pt idx="156">
                  <c:v>98.99</c:v>
                </c:pt>
                <c:pt idx="157">
                  <c:v>98.9</c:v>
                </c:pt>
                <c:pt idx="158">
                  <c:v>98.87</c:v>
                </c:pt>
                <c:pt idx="159">
                  <c:v>98.69</c:v>
                </c:pt>
                <c:pt idx="160">
                  <c:v>98.67</c:v>
                </c:pt>
                <c:pt idx="161">
                  <c:v>88.93</c:v>
                </c:pt>
                <c:pt idx="162">
                  <c:v>98.63</c:v>
                </c:pt>
                <c:pt idx="163">
                  <c:v>98.68</c:v>
                </c:pt>
                <c:pt idx="164">
                  <c:v>98.62</c:v>
                </c:pt>
                <c:pt idx="165">
                  <c:v>98.45</c:v>
                </c:pt>
                <c:pt idx="166">
                  <c:v>98.37</c:v>
                </c:pt>
                <c:pt idx="167">
                  <c:v>97.57</c:v>
                </c:pt>
                <c:pt idx="168">
                  <c:v>97.51</c:v>
                </c:pt>
                <c:pt idx="169">
                  <c:v>97.97</c:v>
                </c:pt>
                <c:pt idx="170">
                  <c:v>97.22</c:v>
                </c:pt>
                <c:pt idx="171">
                  <c:v>97.85</c:v>
                </c:pt>
                <c:pt idx="172">
                  <c:v>98.6</c:v>
                </c:pt>
                <c:pt idx="173">
                  <c:v>98.41</c:v>
                </c:pt>
                <c:pt idx="174">
                  <c:v>98.59</c:v>
                </c:pt>
                <c:pt idx="175">
                  <c:v>98.35</c:v>
                </c:pt>
                <c:pt idx="176">
                  <c:v>98.42</c:v>
                </c:pt>
                <c:pt idx="177">
                  <c:v>96.8</c:v>
                </c:pt>
                <c:pt idx="178">
                  <c:v>98.03</c:v>
                </c:pt>
                <c:pt idx="179">
                  <c:v>98.82</c:v>
                </c:pt>
                <c:pt idx="180">
                  <c:v>98.4</c:v>
                </c:pt>
                <c:pt idx="181">
                  <c:v>98.52</c:v>
                </c:pt>
                <c:pt idx="182">
                  <c:v>97.74</c:v>
                </c:pt>
                <c:pt idx="183">
                  <c:v>97.98</c:v>
                </c:pt>
                <c:pt idx="184">
                  <c:v>98.4</c:v>
                </c:pt>
                <c:pt idx="185">
                  <c:v>98.54</c:v>
                </c:pt>
                <c:pt idx="186">
                  <c:v>98.61</c:v>
                </c:pt>
                <c:pt idx="187">
                  <c:v>98.84</c:v>
                </c:pt>
                <c:pt idx="188">
                  <c:v>97.27</c:v>
                </c:pt>
                <c:pt idx="189">
                  <c:v>98.01</c:v>
                </c:pt>
                <c:pt idx="190">
                  <c:v>97.56</c:v>
                </c:pt>
                <c:pt idx="191">
                  <c:v>97.66</c:v>
                </c:pt>
                <c:pt idx="192">
                  <c:v>97.73</c:v>
                </c:pt>
                <c:pt idx="193">
                  <c:v>98.28</c:v>
                </c:pt>
                <c:pt idx="194">
                  <c:v>98.27</c:v>
                </c:pt>
                <c:pt idx="195">
                  <c:v>95.01</c:v>
                </c:pt>
                <c:pt idx="196">
                  <c:v>97.97</c:v>
                </c:pt>
                <c:pt idx="197">
                  <c:v>98.77</c:v>
                </c:pt>
                <c:pt idx="198">
                  <c:v>98.78</c:v>
                </c:pt>
                <c:pt idx="199">
                  <c:v>98.8</c:v>
                </c:pt>
                <c:pt idx="200">
                  <c:v>98.68</c:v>
                </c:pt>
                <c:pt idx="201">
                  <c:v>99.07</c:v>
                </c:pt>
                <c:pt idx="202">
                  <c:v>99.24</c:v>
                </c:pt>
                <c:pt idx="203">
                  <c:v>99</c:v>
                </c:pt>
                <c:pt idx="204">
                  <c:v>98.96</c:v>
                </c:pt>
                <c:pt idx="205">
                  <c:v>99.27</c:v>
                </c:pt>
                <c:pt idx="206">
                  <c:v>99.21</c:v>
                </c:pt>
                <c:pt idx="207">
                  <c:v>99.2</c:v>
                </c:pt>
                <c:pt idx="208">
                  <c:v>98.89</c:v>
                </c:pt>
                <c:pt idx="209">
                  <c:v>98.78</c:v>
                </c:pt>
                <c:pt idx="210">
                  <c:v>98.77</c:v>
                </c:pt>
                <c:pt idx="211">
                  <c:v>98.42</c:v>
                </c:pt>
                <c:pt idx="212">
                  <c:v>98.47</c:v>
                </c:pt>
                <c:pt idx="213">
                  <c:v>98.75</c:v>
                </c:pt>
                <c:pt idx="214">
                  <c:v>98.37</c:v>
                </c:pt>
                <c:pt idx="215">
                  <c:v>98.95</c:v>
                </c:pt>
                <c:pt idx="216">
                  <c:v>99.43</c:v>
                </c:pt>
                <c:pt idx="217">
                  <c:v>98.6</c:v>
                </c:pt>
                <c:pt idx="218">
                  <c:v>94.91</c:v>
                </c:pt>
                <c:pt idx="219">
                  <c:v>83.7</c:v>
                </c:pt>
                <c:pt idx="220">
                  <c:v>74.5</c:v>
                </c:pt>
                <c:pt idx="221">
                  <c:v>53.2</c:v>
                </c:pt>
                <c:pt idx="222">
                  <c:v>99.57</c:v>
                </c:pt>
                <c:pt idx="223">
                  <c:v>99.72</c:v>
                </c:pt>
                <c:pt idx="224">
                  <c:v>99.73</c:v>
                </c:pt>
                <c:pt idx="225">
                  <c:v>99.75</c:v>
                </c:pt>
                <c:pt idx="226">
                  <c:v>99.74</c:v>
                </c:pt>
                <c:pt idx="227">
                  <c:v>99.22</c:v>
                </c:pt>
                <c:pt idx="228">
                  <c:v>99.24</c:v>
                </c:pt>
                <c:pt idx="229">
                  <c:v>99.65</c:v>
                </c:pt>
                <c:pt idx="230">
                  <c:v>98.65</c:v>
                </c:pt>
                <c:pt idx="231">
                  <c:v>98.76</c:v>
                </c:pt>
                <c:pt idx="232">
                  <c:v>99.79</c:v>
                </c:pt>
                <c:pt idx="233">
                  <c:v>99.81</c:v>
                </c:pt>
                <c:pt idx="234">
                  <c:v>99.72</c:v>
                </c:pt>
                <c:pt idx="235">
                  <c:v>98.54</c:v>
                </c:pt>
                <c:pt idx="236">
                  <c:v>99.59</c:v>
                </c:pt>
                <c:pt idx="237">
                  <c:v>98.9</c:v>
                </c:pt>
                <c:pt idx="238">
                  <c:v>98.18</c:v>
                </c:pt>
                <c:pt idx="239">
                  <c:v>99.55</c:v>
                </c:pt>
                <c:pt idx="240">
                  <c:v>99.4</c:v>
                </c:pt>
                <c:pt idx="241">
                  <c:v>99.48</c:v>
                </c:pt>
                <c:pt idx="242">
                  <c:v>99.13</c:v>
                </c:pt>
                <c:pt idx="243">
                  <c:v>98.99</c:v>
                </c:pt>
                <c:pt idx="244">
                  <c:v>99.86</c:v>
                </c:pt>
                <c:pt idx="245">
                  <c:v>99.83</c:v>
                </c:pt>
                <c:pt idx="246">
                  <c:v>99.35</c:v>
                </c:pt>
                <c:pt idx="247">
                  <c:v>98.19</c:v>
                </c:pt>
                <c:pt idx="248">
                  <c:v>98.2</c:v>
                </c:pt>
                <c:pt idx="249">
                  <c:v>98.12</c:v>
                </c:pt>
                <c:pt idx="250">
                  <c:v>98.05</c:v>
                </c:pt>
                <c:pt idx="251">
                  <c:v>98.04</c:v>
                </c:pt>
                <c:pt idx="252">
                  <c:v>98.52</c:v>
                </c:pt>
                <c:pt idx="253">
                  <c:v>99.57</c:v>
                </c:pt>
                <c:pt idx="254">
                  <c:v>99.3</c:v>
                </c:pt>
                <c:pt idx="255">
                  <c:v>98.26</c:v>
                </c:pt>
                <c:pt idx="256">
                  <c:v>98.14</c:v>
                </c:pt>
                <c:pt idx="257">
                  <c:v>98.26</c:v>
                </c:pt>
                <c:pt idx="258">
                  <c:v>98.18</c:v>
                </c:pt>
                <c:pt idx="259">
                  <c:v>98.03</c:v>
                </c:pt>
                <c:pt idx="260">
                  <c:v>98.79</c:v>
                </c:pt>
                <c:pt idx="261">
                  <c:v>98.56</c:v>
                </c:pt>
                <c:pt idx="262">
                  <c:v>99</c:v>
                </c:pt>
                <c:pt idx="263">
                  <c:v>98.9</c:v>
                </c:pt>
                <c:pt idx="264">
                  <c:v>81.14</c:v>
                </c:pt>
                <c:pt idx="265">
                  <c:v>67.39</c:v>
                </c:pt>
                <c:pt idx="266">
                  <c:v>98.92</c:v>
                </c:pt>
                <c:pt idx="267">
                  <c:v>98.15</c:v>
                </c:pt>
                <c:pt idx="268">
                  <c:v>98.07</c:v>
                </c:pt>
                <c:pt idx="269">
                  <c:v>98.11</c:v>
                </c:pt>
                <c:pt idx="270">
                  <c:v>98.17</c:v>
                </c:pt>
                <c:pt idx="271">
                  <c:v>98.02</c:v>
                </c:pt>
                <c:pt idx="272">
                  <c:v>98</c:v>
                </c:pt>
                <c:pt idx="273">
                  <c:v>98.12</c:v>
                </c:pt>
                <c:pt idx="274">
                  <c:v>98.02</c:v>
                </c:pt>
                <c:pt idx="275">
                  <c:v>98.97</c:v>
                </c:pt>
                <c:pt idx="276">
                  <c:v>99.44</c:v>
                </c:pt>
                <c:pt idx="277">
                  <c:v>98.42</c:v>
                </c:pt>
                <c:pt idx="278">
                  <c:v>99.27</c:v>
                </c:pt>
                <c:pt idx="279">
                  <c:v>99.82</c:v>
                </c:pt>
                <c:pt idx="280">
                  <c:v>99.5</c:v>
                </c:pt>
                <c:pt idx="281">
                  <c:v>99.09</c:v>
                </c:pt>
                <c:pt idx="282">
                  <c:v>98.41</c:v>
                </c:pt>
                <c:pt idx="283">
                  <c:v>98.12</c:v>
                </c:pt>
                <c:pt idx="284">
                  <c:v>98.11</c:v>
                </c:pt>
                <c:pt idx="285">
                  <c:v>99.49</c:v>
                </c:pt>
                <c:pt idx="286">
                  <c:v>99.66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50-4F75-A715-482A3FAB1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021432"/>
        <c:axId val="1026021760"/>
      </c:barChart>
      <c:catAx>
        <c:axId val="10260214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26021760"/>
        <c:crosses val="autoZero"/>
        <c:auto val="0"/>
        <c:lblAlgn val="ctr"/>
        <c:lblOffset val="100"/>
        <c:noMultiLvlLbl val="0"/>
      </c:catAx>
      <c:valAx>
        <c:axId val="10260217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602143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'CPU02'!$B$2:$B$288</c:f>
              <c:numCache>
                <c:formatCode>General</c:formatCode>
                <c:ptCount val="287"/>
                <c:pt idx="0">
                  <c:v>0.9</c:v>
                </c:pt>
                <c:pt idx="1">
                  <c:v>0.36</c:v>
                </c:pt>
                <c:pt idx="2">
                  <c:v>0.37</c:v>
                </c:pt>
                <c:pt idx="3">
                  <c:v>0.69</c:v>
                </c:pt>
                <c:pt idx="4">
                  <c:v>0.42</c:v>
                </c:pt>
                <c:pt idx="5">
                  <c:v>0.62</c:v>
                </c:pt>
                <c:pt idx="6">
                  <c:v>1</c:v>
                </c:pt>
                <c:pt idx="7">
                  <c:v>1.1299999999999999</c:v>
                </c:pt>
                <c:pt idx="8">
                  <c:v>0.34</c:v>
                </c:pt>
                <c:pt idx="9">
                  <c:v>0.67</c:v>
                </c:pt>
                <c:pt idx="10">
                  <c:v>1.55</c:v>
                </c:pt>
                <c:pt idx="11">
                  <c:v>2.93</c:v>
                </c:pt>
                <c:pt idx="12">
                  <c:v>0.99</c:v>
                </c:pt>
                <c:pt idx="13">
                  <c:v>0.5</c:v>
                </c:pt>
                <c:pt idx="14">
                  <c:v>0.44</c:v>
                </c:pt>
                <c:pt idx="15">
                  <c:v>0.7</c:v>
                </c:pt>
                <c:pt idx="16">
                  <c:v>1.65</c:v>
                </c:pt>
                <c:pt idx="17">
                  <c:v>0.64</c:v>
                </c:pt>
                <c:pt idx="18">
                  <c:v>1.48</c:v>
                </c:pt>
                <c:pt idx="19">
                  <c:v>0.76</c:v>
                </c:pt>
                <c:pt idx="20">
                  <c:v>1.4</c:v>
                </c:pt>
                <c:pt idx="21">
                  <c:v>0.68</c:v>
                </c:pt>
                <c:pt idx="22">
                  <c:v>0.63</c:v>
                </c:pt>
                <c:pt idx="23">
                  <c:v>1.63</c:v>
                </c:pt>
                <c:pt idx="24">
                  <c:v>0.97</c:v>
                </c:pt>
                <c:pt idx="25">
                  <c:v>0.64</c:v>
                </c:pt>
                <c:pt idx="26">
                  <c:v>1.57</c:v>
                </c:pt>
                <c:pt idx="27">
                  <c:v>0.73</c:v>
                </c:pt>
                <c:pt idx="28">
                  <c:v>0.51</c:v>
                </c:pt>
                <c:pt idx="29">
                  <c:v>0.7</c:v>
                </c:pt>
                <c:pt idx="30">
                  <c:v>0.79</c:v>
                </c:pt>
                <c:pt idx="31">
                  <c:v>0.41</c:v>
                </c:pt>
                <c:pt idx="32">
                  <c:v>0.49</c:v>
                </c:pt>
                <c:pt idx="33">
                  <c:v>0.48</c:v>
                </c:pt>
                <c:pt idx="34">
                  <c:v>0.34</c:v>
                </c:pt>
                <c:pt idx="35">
                  <c:v>0.89</c:v>
                </c:pt>
                <c:pt idx="36">
                  <c:v>0.55000000000000004</c:v>
                </c:pt>
                <c:pt idx="37">
                  <c:v>0.74</c:v>
                </c:pt>
                <c:pt idx="38">
                  <c:v>0.48</c:v>
                </c:pt>
                <c:pt idx="39">
                  <c:v>1.17</c:v>
                </c:pt>
                <c:pt idx="40">
                  <c:v>0.63</c:v>
                </c:pt>
                <c:pt idx="41">
                  <c:v>0.4</c:v>
                </c:pt>
                <c:pt idx="42">
                  <c:v>0.46</c:v>
                </c:pt>
                <c:pt idx="43">
                  <c:v>0.51</c:v>
                </c:pt>
                <c:pt idx="44">
                  <c:v>0.5</c:v>
                </c:pt>
                <c:pt idx="45">
                  <c:v>0.99</c:v>
                </c:pt>
                <c:pt idx="46">
                  <c:v>0.37</c:v>
                </c:pt>
                <c:pt idx="47">
                  <c:v>0.56000000000000005</c:v>
                </c:pt>
                <c:pt idx="48">
                  <c:v>0.44</c:v>
                </c:pt>
                <c:pt idx="49">
                  <c:v>0.59</c:v>
                </c:pt>
                <c:pt idx="50">
                  <c:v>1.1100000000000001</c:v>
                </c:pt>
                <c:pt idx="51">
                  <c:v>0.31</c:v>
                </c:pt>
                <c:pt idx="52">
                  <c:v>0.94</c:v>
                </c:pt>
                <c:pt idx="53">
                  <c:v>0.8</c:v>
                </c:pt>
                <c:pt idx="54">
                  <c:v>0.7</c:v>
                </c:pt>
                <c:pt idx="55">
                  <c:v>0.53</c:v>
                </c:pt>
                <c:pt idx="56">
                  <c:v>0.4</c:v>
                </c:pt>
                <c:pt idx="57">
                  <c:v>0.34</c:v>
                </c:pt>
                <c:pt idx="58">
                  <c:v>0.42</c:v>
                </c:pt>
                <c:pt idx="59">
                  <c:v>0.78</c:v>
                </c:pt>
                <c:pt idx="60">
                  <c:v>0.82</c:v>
                </c:pt>
                <c:pt idx="61">
                  <c:v>0.6</c:v>
                </c:pt>
                <c:pt idx="62">
                  <c:v>0.53</c:v>
                </c:pt>
                <c:pt idx="63">
                  <c:v>0.45</c:v>
                </c:pt>
                <c:pt idx="64">
                  <c:v>1.1200000000000001</c:v>
                </c:pt>
                <c:pt idx="65">
                  <c:v>0.46</c:v>
                </c:pt>
                <c:pt idx="66">
                  <c:v>0.61</c:v>
                </c:pt>
                <c:pt idx="67">
                  <c:v>0.68</c:v>
                </c:pt>
                <c:pt idx="68">
                  <c:v>0.91</c:v>
                </c:pt>
                <c:pt idx="69">
                  <c:v>0.85</c:v>
                </c:pt>
                <c:pt idx="70">
                  <c:v>0.57999999999999996</c:v>
                </c:pt>
                <c:pt idx="71">
                  <c:v>0.88</c:v>
                </c:pt>
                <c:pt idx="72">
                  <c:v>0.89</c:v>
                </c:pt>
                <c:pt idx="73">
                  <c:v>0.64</c:v>
                </c:pt>
                <c:pt idx="74">
                  <c:v>0.57999999999999996</c:v>
                </c:pt>
                <c:pt idx="75">
                  <c:v>0.68</c:v>
                </c:pt>
                <c:pt idx="76">
                  <c:v>0.39</c:v>
                </c:pt>
                <c:pt idx="77">
                  <c:v>0.42</c:v>
                </c:pt>
                <c:pt idx="78">
                  <c:v>0.45</c:v>
                </c:pt>
                <c:pt idx="79">
                  <c:v>0.45</c:v>
                </c:pt>
                <c:pt idx="80">
                  <c:v>0.62</c:v>
                </c:pt>
                <c:pt idx="81">
                  <c:v>0.83</c:v>
                </c:pt>
                <c:pt idx="82">
                  <c:v>0.55000000000000004</c:v>
                </c:pt>
                <c:pt idx="83">
                  <c:v>0.56999999999999995</c:v>
                </c:pt>
                <c:pt idx="84">
                  <c:v>1.1399999999999999</c:v>
                </c:pt>
                <c:pt idx="85">
                  <c:v>0.8</c:v>
                </c:pt>
                <c:pt idx="86">
                  <c:v>0.9</c:v>
                </c:pt>
                <c:pt idx="87">
                  <c:v>0.71</c:v>
                </c:pt>
                <c:pt idx="88">
                  <c:v>1.07</c:v>
                </c:pt>
                <c:pt idx="89">
                  <c:v>0.6</c:v>
                </c:pt>
                <c:pt idx="90">
                  <c:v>1.64</c:v>
                </c:pt>
                <c:pt idx="91">
                  <c:v>1.42</c:v>
                </c:pt>
                <c:pt idx="92">
                  <c:v>1.49</c:v>
                </c:pt>
                <c:pt idx="93">
                  <c:v>1.52</c:v>
                </c:pt>
                <c:pt idx="94">
                  <c:v>1.83</c:v>
                </c:pt>
                <c:pt idx="95">
                  <c:v>1.4</c:v>
                </c:pt>
                <c:pt idx="96">
                  <c:v>0.81</c:v>
                </c:pt>
                <c:pt idx="97">
                  <c:v>0.56000000000000005</c:v>
                </c:pt>
                <c:pt idx="98">
                  <c:v>1.28</c:v>
                </c:pt>
                <c:pt idx="99">
                  <c:v>2.12</c:v>
                </c:pt>
                <c:pt idx="100">
                  <c:v>0.13</c:v>
                </c:pt>
                <c:pt idx="101">
                  <c:v>2.75</c:v>
                </c:pt>
                <c:pt idx="102">
                  <c:v>3.23</c:v>
                </c:pt>
                <c:pt idx="103">
                  <c:v>1.66</c:v>
                </c:pt>
                <c:pt idx="104">
                  <c:v>1.69</c:v>
                </c:pt>
                <c:pt idx="105">
                  <c:v>3.5</c:v>
                </c:pt>
                <c:pt idx="106">
                  <c:v>4</c:v>
                </c:pt>
                <c:pt idx="107">
                  <c:v>1.62</c:v>
                </c:pt>
                <c:pt idx="108">
                  <c:v>4.4400000000000004</c:v>
                </c:pt>
                <c:pt idx="109">
                  <c:v>2.4</c:v>
                </c:pt>
                <c:pt idx="110">
                  <c:v>4.16</c:v>
                </c:pt>
                <c:pt idx="111">
                  <c:v>3.66</c:v>
                </c:pt>
                <c:pt idx="112">
                  <c:v>5.28</c:v>
                </c:pt>
                <c:pt idx="113">
                  <c:v>4.0599999999999996</c:v>
                </c:pt>
                <c:pt idx="114">
                  <c:v>3.07</c:v>
                </c:pt>
                <c:pt idx="115">
                  <c:v>5.83</c:v>
                </c:pt>
                <c:pt idx="116">
                  <c:v>5.01</c:v>
                </c:pt>
                <c:pt idx="117">
                  <c:v>4.88</c:v>
                </c:pt>
                <c:pt idx="118">
                  <c:v>5.03</c:v>
                </c:pt>
                <c:pt idx="119">
                  <c:v>4.76</c:v>
                </c:pt>
                <c:pt idx="120">
                  <c:v>4.13</c:v>
                </c:pt>
                <c:pt idx="121">
                  <c:v>3.86</c:v>
                </c:pt>
                <c:pt idx="122">
                  <c:v>2.54</c:v>
                </c:pt>
                <c:pt idx="123">
                  <c:v>4.3499999999999996</c:v>
                </c:pt>
                <c:pt idx="124">
                  <c:v>3.45</c:v>
                </c:pt>
                <c:pt idx="125">
                  <c:v>3.69</c:v>
                </c:pt>
                <c:pt idx="126">
                  <c:v>3.32</c:v>
                </c:pt>
                <c:pt idx="127">
                  <c:v>2.54</c:v>
                </c:pt>
                <c:pt idx="128">
                  <c:v>3.97</c:v>
                </c:pt>
                <c:pt idx="129">
                  <c:v>3.01</c:v>
                </c:pt>
                <c:pt idx="130">
                  <c:v>3.73</c:v>
                </c:pt>
                <c:pt idx="131">
                  <c:v>4.8499999999999996</c:v>
                </c:pt>
                <c:pt idx="132">
                  <c:v>3.74</c:v>
                </c:pt>
                <c:pt idx="133">
                  <c:v>3.32</c:v>
                </c:pt>
                <c:pt idx="134">
                  <c:v>3.49</c:v>
                </c:pt>
                <c:pt idx="135">
                  <c:v>4.99</c:v>
                </c:pt>
                <c:pt idx="136">
                  <c:v>4.16</c:v>
                </c:pt>
                <c:pt idx="137">
                  <c:v>4.3099999999999996</c:v>
                </c:pt>
                <c:pt idx="138">
                  <c:v>4.43</c:v>
                </c:pt>
                <c:pt idx="139">
                  <c:v>4.07</c:v>
                </c:pt>
                <c:pt idx="140">
                  <c:v>5.95</c:v>
                </c:pt>
                <c:pt idx="141">
                  <c:v>4.8899999999999997</c:v>
                </c:pt>
                <c:pt idx="142">
                  <c:v>6.22</c:v>
                </c:pt>
                <c:pt idx="143">
                  <c:v>4.07</c:v>
                </c:pt>
                <c:pt idx="144">
                  <c:v>3.6</c:v>
                </c:pt>
                <c:pt idx="145">
                  <c:v>2.41</c:v>
                </c:pt>
                <c:pt idx="146">
                  <c:v>2.94</c:v>
                </c:pt>
                <c:pt idx="147">
                  <c:v>3.09</c:v>
                </c:pt>
                <c:pt idx="148">
                  <c:v>3.26</c:v>
                </c:pt>
                <c:pt idx="149">
                  <c:v>1.62</c:v>
                </c:pt>
                <c:pt idx="150">
                  <c:v>3.14</c:v>
                </c:pt>
                <c:pt idx="151">
                  <c:v>3.01</c:v>
                </c:pt>
                <c:pt idx="152">
                  <c:v>2.04</c:v>
                </c:pt>
                <c:pt idx="153">
                  <c:v>1.99</c:v>
                </c:pt>
                <c:pt idx="154">
                  <c:v>2.13</c:v>
                </c:pt>
                <c:pt idx="155">
                  <c:v>2.89</c:v>
                </c:pt>
                <c:pt idx="156">
                  <c:v>1.72</c:v>
                </c:pt>
                <c:pt idx="157">
                  <c:v>2.25</c:v>
                </c:pt>
                <c:pt idx="158">
                  <c:v>2.5</c:v>
                </c:pt>
                <c:pt idx="159">
                  <c:v>3.11</c:v>
                </c:pt>
                <c:pt idx="160">
                  <c:v>2.14</c:v>
                </c:pt>
                <c:pt idx="161">
                  <c:v>3.88</c:v>
                </c:pt>
                <c:pt idx="162">
                  <c:v>4.05</c:v>
                </c:pt>
                <c:pt idx="163">
                  <c:v>2.04</c:v>
                </c:pt>
                <c:pt idx="164">
                  <c:v>3.01</c:v>
                </c:pt>
                <c:pt idx="165">
                  <c:v>2.4900000000000002</c:v>
                </c:pt>
                <c:pt idx="166">
                  <c:v>4.28</c:v>
                </c:pt>
                <c:pt idx="167">
                  <c:v>4.3</c:v>
                </c:pt>
                <c:pt idx="168">
                  <c:v>5.41</c:v>
                </c:pt>
                <c:pt idx="169">
                  <c:v>3.51</c:v>
                </c:pt>
                <c:pt idx="170">
                  <c:v>4.53</c:v>
                </c:pt>
                <c:pt idx="171">
                  <c:v>4.29</c:v>
                </c:pt>
                <c:pt idx="172">
                  <c:v>3.14</c:v>
                </c:pt>
                <c:pt idx="173">
                  <c:v>6.54</c:v>
                </c:pt>
                <c:pt idx="174">
                  <c:v>3.83</c:v>
                </c:pt>
                <c:pt idx="175">
                  <c:v>4.59</c:v>
                </c:pt>
                <c:pt idx="176">
                  <c:v>3.61</c:v>
                </c:pt>
                <c:pt idx="177">
                  <c:v>6.18</c:v>
                </c:pt>
                <c:pt idx="178">
                  <c:v>4.3899999999999997</c:v>
                </c:pt>
                <c:pt idx="179">
                  <c:v>2.57</c:v>
                </c:pt>
                <c:pt idx="180">
                  <c:v>3.7</c:v>
                </c:pt>
                <c:pt idx="181">
                  <c:v>3.88</c:v>
                </c:pt>
                <c:pt idx="182">
                  <c:v>3.41</c:v>
                </c:pt>
                <c:pt idx="183">
                  <c:v>3</c:v>
                </c:pt>
                <c:pt idx="184">
                  <c:v>4.2</c:v>
                </c:pt>
                <c:pt idx="185">
                  <c:v>4.05</c:v>
                </c:pt>
                <c:pt idx="186">
                  <c:v>3.47</c:v>
                </c:pt>
                <c:pt idx="187">
                  <c:v>2.56</c:v>
                </c:pt>
                <c:pt idx="188">
                  <c:v>2.37</c:v>
                </c:pt>
                <c:pt idx="189">
                  <c:v>3.92</c:v>
                </c:pt>
                <c:pt idx="190">
                  <c:v>4.5999999999999996</c:v>
                </c:pt>
                <c:pt idx="191">
                  <c:v>3.65</c:v>
                </c:pt>
                <c:pt idx="192">
                  <c:v>4.45</c:v>
                </c:pt>
                <c:pt idx="193">
                  <c:v>4.8499999999999996</c:v>
                </c:pt>
                <c:pt idx="194">
                  <c:v>3.7</c:v>
                </c:pt>
                <c:pt idx="195">
                  <c:v>4.57</c:v>
                </c:pt>
                <c:pt idx="196">
                  <c:v>4.62</c:v>
                </c:pt>
                <c:pt idx="197">
                  <c:v>3.19</c:v>
                </c:pt>
                <c:pt idx="198">
                  <c:v>2.72</c:v>
                </c:pt>
                <c:pt idx="199">
                  <c:v>1.95</c:v>
                </c:pt>
                <c:pt idx="200">
                  <c:v>2.2400000000000002</c:v>
                </c:pt>
                <c:pt idx="201">
                  <c:v>1.85</c:v>
                </c:pt>
                <c:pt idx="202">
                  <c:v>1.78</c:v>
                </c:pt>
                <c:pt idx="203">
                  <c:v>1.38</c:v>
                </c:pt>
                <c:pt idx="204">
                  <c:v>1.46</c:v>
                </c:pt>
                <c:pt idx="205">
                  <c:v>1.27</c:v>
                </c:pt>
                <c:pt idx="206">
                  <c:v>1.1100000000000001</c:v>
                </c:pt>
                <c:pt idx="207">
                  <c:v>1.34</c:v>
                </c:pt>
                <c:pt idx="208">
                  <c:v>0.71</c:v>
                </c:pt>
                <c:pt idx="209">
                  <c:v>0.41</c:v>
                </c:pt>
                <c:pt idx="210">
                  <c:v>0.43</c:v>
                </c:pt>
                <c:pt idx="211">
                  <c:v>0.92</c:v>
                </c:pt>
                <c:pt idx="212">
                  <c:v>0.86</c:v>
                </c:pt>
                <c:pt idx="213">
                  <c:v>0.44</c:v>
                </c:pt>
                <c:pt idx="214">
                  <c:v>0.49</c:v>
                </c:pt>
                <c:pt idx="215">
                  <c:v>1.28</c:v>
                </c:pt>
                <c:pt idx="216">
                  <c:v>0.93</c:v>
                </c:pt>
                <c:pt idx="217">
                  <c:v>0.88</c:v>
                </c:pt>
                <c:pt idx="218">
                  <c:v>2.69</c:v>
                </c:pt>
                <c:pt idx="219">
                  <c:v>9.67</c:v>
                </c:pt>
                <c:pt idx="220">
                  <c:v>14.15</c:v>
                </c:pt>
                <c:pt idx="221">
                  <c:v>24.49</c:v>
                </c:pt>
                <c:pt idx="222">
                  <c:v>0.53</c:v>
                </c:pt>
                <c:pt idx="223">
                  <c:v>0.56999999999999995</c:v>
                </c:pt>
                <c:pt idx="224">
                  <c:v>0.32</c:v>
                </c:pt>
                <c:pt idx="225">
                  <c:v>0.64</c:v>
                </c:pt>
                <c:pt idx="226">
                  <c:v>0.56999999999999995</c:v>
                </c:pt>
                <c:pt idx="227">
                  <c:v>0.84</c:v>
                </c:pt>
                <c:pt idx="228">
                  <c:v>0.56000000000000005</c:v>
                </c:pt>
                <c:pt idx="229">
                  <c:v>0.9</c:v>
                </c:pt>
                <c:pt idx="230">
                  <c:v>0.65</c:v>
                </c:pt>
                <c:pt idx="231">
                  <c:v>1.03</c:v>
                </c:pt>
                <c:pt idx="232">
                  <c:v>1.05</c:v>
                </c:pt>
                <c:pt idx="233">
                  <c:v>0.86</c:v>
                </c:pt>
                <c:pt idx="234">
                  <c:v>0.69</c:v>
                </c:pt>
                <c:pt idx="235">
                  <c:v>0.68</c:v>
                </c:pt>
                <c:pt idx="236">
                  <c:v>0.64</c:v>
                </c:pt>
                <c:pt idx="237">
                  <c:v>0.56000000000000005</c:v>
                </c:pt>
                <c:pt idx="238">
                  <c:v>0.88</c:v>
                </c:pt>
                <c:pt idx="239">
                  <c:v>0.56999999999999995</c:v>
                </c:pt>
                <c:pt idx="240">
                  <c:v>0.83</c:v>
                </c:pt>
                <c:pt idx="241">
                  <c:v>0.8</c:v>
                </c:pt>
                <c:pt idx="242">
                  <c:v>1.1100000000000001</c:v>
                </c:pt>
                <c:pt idx="243">
                  <c:v>0.53</c:v>
                </c:pt>
                <c:pt idx="244">
                  <c:v>0.43</c:v>
                </c:pt>
                <c:pt idx="245">
                  <c:v>0.27</c:v>
                </c:pt>
                <c:pt idx="246">
                  <c:v>0.6</c:v>
                </c:pt>
                <c:pt idx="247">
                  <c:v>0.82</c:v>
                </c:pt>
                <c:pt idx="248">
                  <c:v>1.02</c:v>
                </c:pt>
                <c:pt idx="249">
                  <c:v>0.21</c:v>
                </c:pt>
                <c:pt idx="250">
                  <c:v>0.5</c:v>
                </c:pt>
                <c:pt idx="251">
                  <c:v>1</c:v>
                </c:pt>
                <c:pt idx="252">
                  <c:v>0.55000000000000004</c:v>
                </c:pt>
                <c:pt idx="253">
                  <c:v>0.74</c:v>
                </c:pt>
                <c:pt idx="254">
                  <c:v>0.84</c:v>
                </c:pt>
                <c:pt idx="255">
                  <c:v>0.87</c:v>
                </c:pt>
                <c:pt idx="256">
                  <c:v>0.36</c:v>
                </c:pt>
                <c:pt idx="257">
                  <c:v>1.1100000000000001</c:v>
                </c:pt>
                <c:pt idx="258">
                  <c:v>0.31</c:v>
                </c:pt>
                <c:pt idx="259">
                  <c:v>0.67</c:v>
                </c:pt>
                <c:pt idx="260">
                  <c:v>0.27</c:v>
                </c:pt>
                <c:pt idx="261">
                  <c:v>0.52</c:v>
                </c:pt>
                <c:pt idx="262">
                  <c:v>0.28000000000000003</c:v>
                </c:pt>
                <c:pt idx="263">
                  <c:v>0.39</c:v>
                </c:pt>
                <c:pt idx="264">
                  <c:v>20.53</c:v>
                </c:pt>
                <c:pt idx="265">
                  <c:v>38.630000000000003</c:v>
                </c:pt>
                <c:pt idx="266">
                  <c:v>0.67</c:v>
                </c:pt>
                <c:pt idx="267">
                  <c:v>0.4</c:v>
                </c:pt>
                <c:pt idx="268">
                  <c:v>1.78</c:v>
                </c:pt>
                <c:pt idx="269">
                  <c:v>1.78</c:v>
                </c:pt>
                <c:pt idx="270">
                  <c:v>0.48</c:v>
                </c:pt>
                <c:pt idx="271">
                  <c:v>0.56000000000000005</c:v>
                </c:pt>
                <c:pt idx="272">
                  <c:v>0.63</c:v>
                </c:pt>
                <c:pt idx="273">
                  <c:v>0.36</c:v>
                </c:pt>
                <c:pt idx="274">
                  <c:v>0.55000000000000004</c:v>
                </c:pt>
                <c:pt idx="275">
                  <c:v>0.49</c:v>
                </c:pt>
                <c:pt idx="276">
                  <c:v>0.59</c:v>
                </c:pt>
                <c:pt idx="277">
                  <c:v>0.59</c:v>
                </c:pt>
                <c:pt idx="278">
                  <c:v>0.4</c:v>
                </c:pt>
                <c:pt idx="279">
                  <c:v>0.46</c:v>
                </c:pt>
                <c:pt idx="280">
                  <c:v>0.57999999999999996</c:v>
                </c:pt>
                <c:pt idx="281">
                  <c:v>0.36</c:v>
                </c:pt>
                <c:pt idx="282">
                  <c:v>0.86</c:v>
                </c:pt>
                <c:pt idx="283">
                  <c:v>0.75</c:v>
                </c:pt>
                <c:pt idx="284">
                  <c:v>0.48</c:v>
                </c:pt>
                <c:pt idx="285">
                  <c:v>0.73</c:v>
                </c:pt>
                <c:pt idx="286">
                  <c:v>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1F-4E28-ADA0-AAD27C22F3EA}"/>
            </c:ext>
          </c:extLst>
        </c:ser>
        <c:ser>
          <c:idx val="1"/>
          <c:order val="1"/>
          <c:tx>
            <c:strRef>
              <c:f>'CPU02'!$C$1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'CPU02'!$C$2:$C$288</c:f>
              <c:numCache>
                <c:formatCode>General</c:formatCode>
                <c:ptCount val="287"/>
                <c:pt idx="0">
                  <c:v>2.64</c:v>
                </c:pt>
                <c:pt idx="1">
                  <c:v>3.12</c:v>
                </c:pt>
                <c:pt idx="2">
                  <c:v>3.12</c:v>
                </c:pt>
                <c:pt idx="3">
                  <c:v>2.46</c:v>
                </c:pt>
                <c:pt idx="4">
                  <c:v>1.27</c:v>
                </c:pt>
                <c:pt idx="5">
                  <c:v>1.27</c:v>
                </c:pt>
                <c:pt idx="6">
                  <c:v>2.12</c:v>
                </c:pt>
                <c:pt idx="7">
                  <c:v>3.15</c:v>
                </c:pt>
                <c:pt idx="8">
                  <c:v>3.22</c:v>
                </c:pt>
                <c:pt idx="9">
                  <c:v>2.27</c:v>
                </c:pt>
                <c:pt idx="10">
                  <c:v>4.5199999999999996</c:v>
                </c:pt>
                <c:pt idx="11">
                  <c:v>13.17</c:v>
                </c:pt>
                <c:pt idx="12">
                  <c:v>1.1599999999999999</c:v>
                </c:pt>
                <c:pt idx="13">
                  <c:v>1.02</c:v>
                </c:pt>
                <c:pt idx="14">
                  <c:v>1.24</c:v>
                </c:pt>
                <c:pt idx="15">
                  <c:v>2.08</c:v>
                </c:pt>
                <c:pt idx="16">
                  <c:v>1.74</c:v>
                </c:pt>
                <c:pt idx="17">
                  <c:v>0.9</c:v>
                </c:pt>
                <c:pt idx="18">
                  <c:v>1.1599999999999999</c:v>
                </c:pt>
                <c:pt idx="19">
                  <c:v>1.22</c:v>
                </c:pt>
                <c:pt idx="20">
                  <c:v>1.04</c:v>
                </c:pt>
                <c:pt idx="21">
                  <c:v>1.39</c:v>
                </c:pt>
                <c:pt idx="22">
                  <c:v>1.19</c:v>
                </c:pt>
                <c:pt idx="23">
                  <c:v>1.63</c:v>
                </c:pt>
                <c:pt idx="24">
                  <c:v>1.88</c:v>
                </c:pt>
                <c:pt idx="25">
                  <c:v>3.15</c:v>
                </c:pt>
                <c:pt idx="26">
                  <c:v>3.17</c:v>
                </c:pt>
                <c:pt idx="27">
                  <c:v>3.74</c:v>
                </c:pt>
                <c:pt idx="28">
                  <c:v>2.91</c:v>
                </c:pt>
                <c:pt idx="29">
                  <c:v>2.86</c:v>
                </c:pt>
                <c:pt idx="30">
                  <c:v>3.07</c:v>
                </c:pt>
                <c:pt idx="31">
                  <c:v>2.94</c:v>
                </c:pt>
                <c:pt idx="32">
                  <c:v>2.88</c:v>
                </c:pt>
                <c:pt idx="33">
                  <c:v>2.84</c:v>
                </c:pt>
                <c:pt idx="34">
                  <c:v>2.82</c:v>
                </c:pt>
                <c:pt idx="35">
                  <c:v>2.57</c:v>
                </c:pt>
                <c:pt idx="36">
                  <c:v>1.79</c:v>
                </c:pt>
                <c:pt idx="37">
                  <c:v>1.89</c:v>
                </c:pt>
                <c:pt idx="38">
                  <c:v>1.29</c:v>
                </c:pt>
                <c:pt idx="39">
                  <c:v>1.35</c:v>
                </c:pt>
                <c:pt idx="40">
                  <c:v>0.83</c:v>
                </c:pt>
                <c:pt idx="41">
                  <c:v>0.64</c:v>
                </c:pt>
                <c:pt idx="42">
                  <c:v>1.1599999999999999</c:v>
                </c:pt>
                <c:pt idx="43">
                  <c:v>1.0900000000000001</c:v>
                </c:pt>
                <c:pt idx="44">
                  <c:v>1.46</c:v>
                </c:pt>
                <c:pt idx="45">
                  <c:v>0.99</c:v>
                </c:pt>
                <c:pt idx="46">
                  <c:v>0.98</c:v>
                </c:pt>
                <c:pt idx="47">
                  <c:v>1.65</c:v>
                </c:pt>
                <c:pt idx="48">
                  <c:v>0.82</c:v>
                </c:pt>
                <c:pt idx="49">
                  <c:v>1.88</c:v>
                </c:pt>
                <c:pt idx="50">
                  <c:v>1.56</c:v>
                </c:pt>
                <c:pt idx="51">
                  <c:v>2.37</c:v>
                </c:pt>
                <c:pt idx="52">
                  <c:v>3.02</c:v>
                </c:pt>
                <c:pt idx="53">
                  <c:v>3.23</c:v>
                </c:pt>
                <c:pt idx="54">
                  <c:v>2.08</c:v>
                </c:pt>
                <c:pt idx="55">
                  <c:v>0.99</c:v>
                </c:pt>
                <c:pt idx="56">
                  <c:v>0.86</c:v>
                </c:pt>
                <c:pt idx="57">
                  <c:v>0.75</c:v>
                </c:pt>
                <c:pt idx="58">
                  <c:v>1.17</c:v>
                </c:pt>
                <c:pt idx="59">
                  <c:v>1.48</c:v>
                </c:pt>
                <c:pt idx="60">
                  <c:v>1.54</c:v>
                </c:pt>
                <c:pt idx="61">
                  <c:v>1.2</c:v>
                </c:pt>
                <c:pt idx="62">
                  <c:v>1.04</c:v>
                </c:pt>
                <c:pt idx="63">
                  <c:v>0.78</c:v>
                </c:pt>
                <c:pt idx="64">
                  <c:v>1.17</c:v>
                </c:pt>
                <c:pt idx="65">
                  <c:v>1.34</c:v>
                </c:pt>
                <c:pt idx="66">
                  <c:v>1.55</c:v>
                </c:pt>
                <c:pt idx="67">
                  <c:v>1.05</c:v>
                </c:pt>
                <c:pt idx="68">
                  <c:v>1.01</c:v>
                </c:pt>
                <c:pt idx="69">
                  <c:v>0.73</c:v>
                </c:pt>
                <c:pt idx="70">
                  <c:v>0.56999999999999995</c:v>
                </c:pt>
                <c:pt idx="71">
                  <c:v>1.0900000000000001</c:v>
                </c:pt>
                <c:pt idx="72">
                  <c:v>1.4</c:v>
                </c:pt>
                <c:pt idx="73">
                  <c:v>0.84</c:v>
                </c:pt>
                <c:pt idx="74">
                  <c:v>1.34</c:v>
                </c:pt>
                <c:pt idx="75">
                  <c:v>1.24</c:v>
                </c:pt>
                <c:pt idx="76">
                  <c:v>2.2200000000000002</c:v>
                </c:pt>
                <c:pt idx="77">
                  <c:v>2.13</c:v>
                </c:pt>
                <c:pt idx="78">
                  <c:v>2.88</c:v>
                </c:pt>
                <c:pt idx="79">
                  <c:v>2.31</c:v>
                </c:pt>
                <c:pt idx="80">
                  <c:v>1.97</c:v>
                </c:pt>
                <c:pt idx="81">
                  <c:v>2.39</c:v>
                </c:pt>
                <c:pt idx="82">
                  <c:v>2.33</c:v>
                </c:pt>
                <c:pt idx="83">
                  <c:v>2.8</c:v>
                </c:pt>
                <c:pt idx="84">
                  <c:v>2.5099999999999998</c:v>
                </c:pt>
                <c:pt idx="85">
                  <c:v>1.99</c:v>
                </c:pt>
                <c:pt idx="86">
                  <c:v>1.89</c:v>
                </c:pt>
                <c:pt idx="87">
                  <c:v>1.89</c:v>
                </c:pt>
                <c:pt idx="88">
                  <c:v>1.41</c:v>
                </c:pt>
                <c:pt idx="89">
                  <c:v>1.1200000000000001</c:v>
                </c:pt>
                <c:pt idx="90">
                  <c:v>1.4</c:v>
                </c:pt>
                <c:pt idx="91">
                  <c:v>1.53</c:v>
                </c:pt>
                <c:pt idx="92">
                  <c:v>2.08</c:v>
                </c:pt>
                <c:pt idx="93">
                  <c:v>1.57</c:v>
                </c:pt>
                <c:pt idx="94">
                  <c:v>1.39</c:v>
                </c:pt>
                <c:pt idx="95">
                  <c:v>1.53</c:v>
                </c:pt>
                <c:pt idx="96">
                  <c:v>1.99</c:v>
                </c:pt>
                <c:pt idx="97">
                  <c:v>1.52</c:v>
                </c:pt>
                <c:pt idx="98">
                  <c:v>1.59</c:v>
                </c:pt>
                <c:pt idx="99">
                  <c:v>1.83</c:v>
                </c:pt>
                <c:pt idx="100">
                  <c:v>1.45</c:v>
                </c:pt>
                <c:pt idx="101">
                  <c:v>1.95</c:v>
                </c:pt>
                <c:pt idx="102">
                  <c:v>2.36</c:v>
                </c:pt>
                <c:pt idx="103">
                  <c:v>1.95</c:v>
                </c:pt>
                <c:pt idx="104">
                  <c:v>2.16</c:v>
                </c:pt>
                <c:pt idx="105">
                  <c:v>2.75</c:v>
                </c:pt>
                <c:pt idx="106">
                  <c:v>2.0699999999999998</c:v>
                </c:pt>
                <c:pt idx="107">
                  <c:v>1.71</c:v>
                </c:pt>
                <c:pt idx="108">
                  <c:v>2.35</c:v>
                </c:pt>
                <c:pt idx="109">
                  <c:v>2.0699999999999998</c:v>
                </c:pt>
                <c:pt idx="110">
                  <c:v>2.15</c:v>
                </c:pt>
                <c:pt idx="111">
                  <c:v>2.8</c:v>
                </c:pt>
                <c:pt idx="112">
                  <c:v>2.37</c:v>
                </c:pt>
                <c:pt idx="113">
                  <c:v>2.4</c:v>
                </c:pt>
                <c:pt idx="114">
                  <c:v>2.34</c:v>
                </c:pt>
                <c:pt idx="115">
                  <c:v>1.92</c:v>
                </c:pt>
                <c:pt idx="116">
                  <c:v>2.34</c:v>
                </c:pt>
                <c:pt idx="117">
                  <c:v>2.11</c:v>
                </c:pt>
                <c:pt idx="118">
                  <c:v>2</c:v>
                </c:pt>
                <c:pt idx="119">
                  <c:v>2.4700000000000002</c:v>
                </c:pt>
                <c:pt idx="120">
                  <c:v>2</c:v>
                </c:pt>
                <c:pt idx="121">
                  <c:v>1.85</c:v>
                </c:pt>
                <c:pt idx="122">
                  <c:v>1.84</c:v>
                </c:pt>
                <c:pt idx="123">
                  <c:v>1.95</c:v>
                </c:pt>
                <c:pt idx="124">
                  <c:v>1.77</c:v>
                </c:pt>
                <c:pt idx="125">
                  <c:v>1.86</c:v>
                </c:pt>
                <c:pt idx="126">
                  <c:v>1.77</c:v>
                </c:pt>
                <c:pt idx="127">
                  <c:v>1.74</c:v>
                </c:pt>
                <c:pt idx="128">
                  <c:v>1.95</c:v>
                </c:pt>
                <c:pt idx="129">
                  <c:v>1.87</c:v>
                </c:pt>
                <c:pt idx="130">
                  <c:v>1.92</c:v>
                </c:pt>
                <c:pt idx="131">
                  <c:v>2.2599999999999998</c:v>
                </c:pt>
                <c:pt idx="132">
                  <c:v>2.2400000000000002</c:v>
                </c:pt>
                <c:pt idx="133">
                  <c:v>1.87</c:v>
                </c:pt>
                <c:pt idx="134">
                  <c:v>2.0099999999999998</c:v>
                </c:pt>
                <c:pt idx="135">
                  <c:v>2.29</c:v>
                </c:pt>
                <c:pt idx="136">
                  <c:v>2.3199999999999998</c:v>
                </c:pt>
                <c:pt idx="137">
                  <c:v>2.14</c:v>
                </c:pt>
                <c:pt idx="138">
                  <c:v>2.2000000000000002</c:v>
                </c:pt>
                <c:pt idx="139">
                  <c:v>1.91</c:v>
                </c:pt>
                <c:pt idx="140">
                  <c:v>2.08</c:v>
                </c:pt>
                <c:pt idx="141">
                  <c:v>2.36</c:v>
                </c:pt>
                <c:pt idx="142">
                  <c:v>2.4300000000000002</c:v>
                </c:pt>
                <c:pt idx="143">
                  <c:v>2.46</c:v>
                </c:pt>
                <c:pt idx="144">
                  <c:v>2.65</c:v>
                </c:pt>
                <c:pt idx="145">
                  <c:v>1.81</c:v>
                </c:pt>
                <c:pt idx="146">
                  <c:v>1.95</c:v>
                </c:pt>
                <c:pt idx="147">
                  <c:v>2.13</c:v>
                </c:pt>
                <c:pt idx="148">
                  <c:v>2.2799999999999998</c:v>
                </c:pt>
                <c:pt idx="149">
                  <c:v>1.71</c:v>
                </c:pt>
                <c:pt idx="150">
                  <c:v>2.19</c:v>
                </c:pt>
                <c:pt idx="151">
                  <c:v>2.11</c:v>
                </c:pt>
                <c:pt idx="152">
                  <c:v>2.21</c:v>
                </c:pt>
                <c:pt idx="153">
                  <c:v>1.7</c:v>
                </c:pt>
                <c:pt idx="154">
                  <c:v>1.51</c:v>
                </c:pt>
                <c:pt idx="155">
                  <c:v>2.15</c:v>
                </c:pt>
                <c:pt idx="156">
                  <c:v>1.57</c:v>
                </c:pt>
                <c:pt idx="157">
                  <c:v>1.68</c:v>
                </c:pt>
                <c:pt idx="158">
                  <c:v>1.65</c:v>
                </c:pt>
                <c:pt idx="159">
                  <c:v>1.93</c:v>
                </c:pt>
                <c:pt idx="160">
                  <c:v>2.14</c:v>
                </c:pt>
                <c:pt idx="161">
                  <c:v>1.86</c:v>
                </c:pt>
                <c:pt idx="162">
                  <c:v>1.82</c:v>
                </c:pt>
                <c:pt idx="163">
                  <c:v>1.83</c:v>
                </c:pt>
                <c:pt idx="164">
                  <c:v>2.25</c:v>
                </c:pt>
                <c:pt idx="165">
                  <c:v>1.8</c:v>
                </c:pt>
                <c:pt idx="166">
                  <c:v>2.2200000000000002</c:v>
                </c:pt>
                <c:pt idx="167">
                  <c:v>1.91</c:v>
                </c:pt>
                <c:pt idx="168">
                  <c:v>2.3199999999999998</c:v>
                </c:pt>
                <c:pt idx="169">
                  <c:v>2.09</c:v>
                </c:pt>
                <c:pt idx="170">
                  <c:v>1.97</c:v>
                </c:pt>
                <c:pt idx="171">
                  <c:v>2.06</c:v>
                </c:pt>
                <c:pt idx="172">
                  <c:v>1.65</c:v>
                </c:pt>
                <c:pt idx="173">
                  <c:v>2.02</c:v>
                </c:pt>
                <c:pt idx="174">
                  <c:v>2.16</c:v>
                </c:pt>
                <c:pt idx="175">
                  <c:v>2.19</c:v>
                </c:pt>
                <c:pt idx="176">
                  <c:v>1.85</c:v>
                </c:pt>
                <c:pt idx="177">
                  <c:v>2.5099999999999998</c:v>
                </c:pt>
                <c:pt idx="178">
                  <c:v>2.68</c:v>
                </c:pt>
                <c:pt idx="179">
                  <c:v>1.72</c:v>
                </c:pt>
                <c:pt idx="180">
                  <c:v>2.36</c:v>
                </c:pt>
                <c:pt idx="181">
                  <c:v>2.02</c:v>
                </c:pt>
                <c:pt idx="182">
                  <c:v>2.2999999999999998</c:v>
                </c:pt>
                <c:pt idx="183">
                  <c:v>2.57</c:v>
                </c:pt>
                <c:pt idx="184">
                  <c:v>2.4900000000000002</c:v>
                </c:pt>
                <c:pt idx="185">
                  <c:v>2.2400000000000002</c:v>
                </c:pt>
                <c:pt idx="186">
                  <c:v>1.78</c:v>
                </c:pt>
                <c:pt idx="187">
                  <c:v>2.04</c:v>
                </c:pt>
                <c:pt idx="188">
                  <c:v>1.87</c:v>
                </c:pt>
                <c:pt idx="189">
                  <c:v>1.89</c:v>
                </c:pt>
                <c:pt idx="190">
                  <c:v>2.09</c:v>
                </c:pt>
                <c:pt idx="191">
                  <c:v>1.63</c:v>
                </c:pt>
                <c:pt idx="192">
                  <c:v>2.0499999999999998</c:v>
                </c:pt>
                <c:pt idx="193">
                  <c:v>3</c:v>
                </c:pt>
                <c:pt idx="194">
                  <c:v>1.98</c:v>
                </c:pt>
                <c:pt idx="195">
                  <c:v>2.09</c:v>
                </c:pt>
                <c:pt idx="196">
                  <c:v>2.1800000000000002</c:v>
                </c:pt>
                <c:pt idx="197">
                  <c:v>2.23</c:v>
                </c:pt>
                <c:pt idx="198">
                  <c:v>2.0499999999999998</c:v>
                </c:pt>
                <c:pt idx="199">
                  <c:v>1.31</c:v>
                </c:pt>
                <c:pt idx="200">
                  <c:v>1.89</c:v>
                </c:pt>
                <c:pt idx="201">
                  <c:v>1.74</c:v>
                </c:pt>
                <c:pt idx="202">
                  <c:v>2.2000000000000002</c:v>
                </c:pt>
                <c:pt idx="203">
                  <c:v>1.96</c:v>
                </c:pt>
                <c:pt idx="204">
                  <c:v>2.3199999999999998</c:v>
                </c:pt>
                <c:pt idx="205">
                  <c:v>2.9</c:v>
                </c:pt>
                <c:pt idx="206">
                  <c:v>2.4500000000000002</c:v>
                </c:pt>
                <c:pt idx="207">
                  <c:v>2.7</c:v>
                </c:pt>
                <c:pt idx="208">
                  <c:v>1.84</c:v>
                </c:pt>
                <c:pt idx="209">
                  <c:v>1.94</c:v>
                </c:pt>
                <c:pt idx="210">
                  <c:v>1.51</c:v>
                </c:pt>
                <c:pt idx="211">
                  <c:v>1.43</c:v>
                </c:pt>
                <c:pt idx="212">
                  <c:v>0.81</c:v>
                </c:pt>
                <c:pt idx="213">
                  <c:v>2.11</c:v>
                </c:pt>
                <c:pt idx="214">
                  <c:v>1.01</c:v>
                </c:pt>
                <c:pt idx="215">
                  <c:v>1.91</c:v>
                </c:pt>
                <c:pt idx="216">
                  <c:v>1.61</c:v>
                </c:pt>
                <c:pt idx="217">
                  <c:v>2.09</c:v>
                </c:pt>
                <c:pt idx="218">
                  <c:v>2.5499999999999998</c:v>
                </c:pt>
                <c:pt idx="219">
                  <c:v>3.48</c:v>
                </c:pt>
                <c:pt idx="220">
                  <c:v>3.16</c:v>
                </c:pt>
                <c:pt idx="221">
                  <c:v>2.7</c:v>
                </c:pt>
                <c:pt idx="222">
                  <c:v>2.67</c:v>
                </c:pt>
                <c:pt idx="223">
                  <c:v>2.97</c:v>
                </c:pt>
                <c:pt idx="224">
                  <c:v>2.63</c:v>
                </c:pt>
                <c:pt idx="225">
                  <c:v>3.12</c:v>
                </c:pt>
                <c:pt idx="226">
                  <c:v>3.2</c:v>
                </c:pt>
                <c:pt idx="227">
                  <c:v>3.04</c:v>
                </c:pt>
                <c:pt idx="228">
                  <c:v>2.42</c:v>
                </c:pt>
                <c:pt idx="229">
                  <c:v>2.64</c:v>
                </c:pt>
                <c:pt idx="230">
                  <c:v>1.03</c:v>
                </c:pt>
                <c:pt idx="231">
                  <c:v>1.6</c:v>
                </c:pt>
                <c:pt idx="232">
                  <c:v>2.82</c:v>
                </c:pt>
                <c:pt idx="233">
                  <c:v>2.78</c:v>
                </c:pt>
                <c:pt idx="234">
                  <c:v>2.74</c:v>
                </c:pt>
                <c:pt idx="235">
                  <c:v>1.49</c:v>
                </c:pt>
                <c:pt idx="236">
                  <c:v>2.72</c:v>
                </c:pt>
                <c:pt idx="237">
                  <c:v>1.89</c:v>
                </c:pt>
                <c:pt idx="238">
                  <c:v>0.97</c:v>
                </c:pt>
                <c:pt idx="239">
                  <c:v>2.14</c:v>
                </c:pt>
                <c:pt idx="240">
                  <c:v>2.38</c:v>
                </c:pt>
                <c:pt idx="241">
                  <c:v>2</c:v>
                </c:pt>
                <c:pt idx="242">
                  <c:v>2.0699999999999998</c:v>
                </c:pt>
                <c:pt idx="243">
                  <c:v>2.38</c:v>
                </c:pt>
                <c:pt idx="244">
                  <c:v>3.88</c:v>
                </c:pt>
                <c:pt idx="245">
                  <c:v>3.31</c:v>
                </c:pt>
                <c:pt idx="246">
                  <c:v>2.58</c:v>
                </c:pt>
                <c:pt idx="247">
                  <c:v>0.88</c:v>
                </c:pt>
                <c:pt idx="248">
                  <c:v>1.04</c:v>
                </c:pt>
                <c:pt idx="249">
                  <c:v>0.64</c:v>
                </c:pt>
                <c:pt idx="250">
                  <c:v>1.75</c:v>
                </c:pt>
                <c:pt idx="251">
                  <c:v>0.9</c:v>
                </c:pt>
                <c:pt idx="252">
                  <c:v>1.47</c:v>
                </c:pt>
                <c:pt idx="253">
                  <c:v>1.78</c:v>
                </c:pt>
                <c:pt idx="254">
                  <c:v>1.45</c:v>
                </c:pt>
                <c:pt idx="255">
                  <c:v>1.5</c:v>
                </c:pt>
                <c:pt idx="256">
                  <c:v>0.77</c:v>
                </c:pt>
                <c:pt idx="257">
                  <c:v>1.27</c:v>
                </c:pt>
                <c:pt idx="258">
                  <c:v>0.78</c:v>
                </c:pt>
                <c:pt idx="259">
                  <c:v>0.87</c:v>
                </c:pt>
                <c:pt idx="260">
                  <c:v>1.47</c:v>
                </c:pt>
                <c:pt idx="261">
                  <c:v>1.1499999999999999</c:v>
                </c:pt>
                <c:pt idx="262">
                  <c:v>1.28</c:v>
                </c:pt>
                <c:pt idx="263">
                  <c:v>1.1499999999999999</c:v>
                </c:pt>
                <c:pt idx="264">
                  <c:v>7.04</c:v>
                </c:pt>
                <c:pt idx="265">
                  <c:v>8.69</c:v>
                </c:pt>
                <c:pt idx="266">
                  <c:v>1.76</c:v>
                </c:pt>
                <c:pt idx="267">
                  <c:v>1.82</c:v>
                </c:pt>
                <c:pt idx="268">
                  <c:v>2.12</c:v>
                </c:pt>
                <c:pt idx="269">
                  <c:v>1.34</c:v>
                </c:pt>
                <c:pt idx="270">
                  <c:v>0.83</c:v>
                </c:pt>
                <c:pt idx="271">
                  <c:v>2.02</c:v>
                </c:pt>
                <c:pt idx="272">
                  <c:v>1.82</c:v>
                </c:pt>
                <c:pt idx="273">
                  <c:v>0.57999999999999996</c:v>
                </c:pt>
                <c:pt idx="274">
                  <c:v>0.82</c:v>
                </c:pt>
                <c:pt idx="275">
                  <c:v>1.64</c:v>
                </c:pt>
                <c:pt idx="276">
                  <c:v>1.94</c:v>
                </c:pt>
                <c:pt idx="277">
                  <c:v>1.31</c:v>
                </c:pt>
                <c:pt idx="278">
                  <c:v>2.2799999999999998</c:v>
                </c:pt>
                <c:pt idx="279">
                  <c:v>2.88</c:v>
                </c:pt>
                <c:pt idx="280">
                  <c:v>2.25</c:v>
                </c:pt>
                <c:pt idx="281">
                  <c:v>1.56</c:v>
                </c:pt>
                <c:pt idx="282">
                  <c:v>1.02</c:v>
                </c:pt>
                <c:pt idx="283">
                  <c:v>0.63</c:v>
                </c:pt>
                <c:pt idx="284">
                  <c:v>1.07</c:v>
                </c:pt>
                <c:pt idx="285">
                  <c:v>3.22</c:v>
                </c:pt>
                <c:pt idx="286">
                  <c:v>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1F-4E28-ADA0-AAD27C22F3EA}"/>
            </c:ext>
          </c:extLst>
        </c:ser>
        <c:ser>
          <c:idx val="2"/>
          <c:order val="2"/>
          <c:tx>
            <c:strRef>
              <c:f>'CPU02'!$D$1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'CPU02'!$D$2:$D$288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0.04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0.16</c:v>
                </c:pt>
                <c:pt idx="11">
                  <c:v>0.78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0.09</c:v>
                </c:pt>
                <c:pt idx="22">
                  <c:v>0.11</c:v>
                </c:pt>
                <c:pt idx="23">
                  <c:v>0.22</c:v>
                </c:pt>
                <c:pt idx="24">
                  <c:v>0.02</c:v>
                </c:pt>
                <c:pt idx="25">
                  <c:v>0.01</c:v>
                </c:pt>
                <c:pt idx="26">
                  <c:v>0.18</c:v>
                </c:pt>
                <c:pt idx="27">
                  <c:v>0.02</c:v>
                </c:pt>
                <c:pt idx="28">
                  <c:v>0.05</c:v>
                </c:pt>
                <c:pt idx="29">
                  <c:v>0.02</c:v>
                </c:pt>
                <c:pt idx="30">
                  <c:v>0.06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0.03</c:v>
                </c:pt>
                <c:pt idx="36">
                  <c:v>0.08</c:v>
                </c:pt>
                <c:pt idx="37">
                  <c:v>0</c:v>
                </c:pt>
                <c:pt idx="38">
                  <c:v>0.28000000000000003</c:v>
                </c:pt>
                <c:pt idx="39">
                  <c:v>0.14000000000000001</c:v>
                </c:pt>
                <c:pt idx="40">
                  <c:v>0</c:v>
                </c:pt>
                <c:pt idx="41">
                  <c:v>0</c:v>
                </c:pt>
                <c:pt idx="42">
                  <c:v>0.06</c:v>
                </c:pt>
                <c:pt idx="43">
                  <c:v>0.19</c:v>
                </c:pt>
                <c:pt idx="44">
                  <c:v>0.21</c:v>
                </c:pt>
                <c:pt idx="45">
                  <c:v>0.18</c:v>
                </c:pt>
                <c:pt idx="46">
                  <c:v>0.17</c:v>
                </c:pt>
                <c:pt idx="47">
                  <c:v>0.11</c:v>
                </c:pt>
                <c:pt idx="48">
                  <c:v>0</c:v>
                </c:pt>
                <c:pt idx="49">
                  <c:v>0.44</c:v>
                </c:pt>
                <c:pt idx="50">
                  <c:v>0.08</c:v>
                </c:pt>
                <c:pt idx="51">
                  <c:v>0</c:v>
                </c:pt>
                <c:pt idx="52">
                  <c:v>0.11</c:v>
                </c:pt>
                <c:pt idx="53">
                  <c:v>0.11</c:v>
                </c:pt>
                <c:pt idx="54">
                  <c:v>0</c:v>
                </c:pt>
                <c:pt idx="55">
                  <c:v>0.12</c:v>
                </c:pt>
                <c:pt idx="56">
                  <c:v>0</c:v>
                </c:pt>
                <c:pt idx="57">
                  <c:v>0.19</c:v>
                </c:pt>
                <c:pt idx="58">
                  <c:v>0.01</c:v>
                </c:pt>
                <c:pt idx="59">
                  <c:v>0.06</c:v>
                </c:pt>
                <c:pt idx="60">
                  <c:v>0.02</c:v>
                </c:pt>
                <c:pt idx="61">
                  <c:v>0.18</c:v>
                </c:pt>
                <c:pt idx="62">
                  <c:v>0.11</c:v>
                </c:pt>
                <c:pt idx="63">
                  <c:v>0</c:v>
                </c:pt>
                <c:pt idx="64">
                  <c:v>0.08</c:v>
                </c:pt>
                <c:pt idx="65">
                  <c:v>0.12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0.15</c:v>
                </c:pt>
                <c:pt idx="70">
                  <c:v>0</c:v>
                </c:pt>
                <c:pt idx="71">
                  <c:v>0</c:v>
                </c:pt>
                <c:pt idx="72">
                  <c:v>0.13</c:v>
                </c:pt>
                <c:pt idx="73">
                  <c:v>0.21</c:v>
                </c:pt>
                <c:pt idx="74">
                  <c:v>0.15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0.02</c:v>
                </c:pt>
                <c:pt idx="86">
                  <c:v>0.02</c:v>
                </c:pt>
                <c:pt idx="87">
                  <c:v>0.03</c:v>
                </c:pt>
                <c:pt idx="88">
                  <c:v>0.01</c:v>
                </c:pt>
                <c:pt idx="89">
                  <c:v>0</c:v>
                </c:pt>
                <c:pt idx="90">
                  <c:v>0.01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0.02</c:v>
                </c:pt>
                <c:pt idx="107">
                  <c:v>0</c:v>
                </c:pt>
                <c:pt idx="108">
                  <c:v>0</c:v>
                </c:pt>
                <c:pt idx="109">
                  <c:v>0.03</c:v>
                </c:pt>
                <c:pt idx="110">
                  <c:v>0.05</c:v>
                </c:pt>
                <c:pt idx="111">
                  <c:v>0.05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0.03</c:v>
                </c:pt>
                <c:pt idx="122">
                  <c:v>0</c:v>
                </c:pt>
                <c:pt idx="123">
                  <c:v>0.01</c:v>
                </c:pt>
                <c:pt idx="124">
                  <c:v>0.03</c:v>
                </c:pt>
                <c:pt idx="125">
                  <c:v>0.01</c:v>
                </c:pt>
                <c:pt idx="126">
                  <c:v>0.02</c:v>
                </c:pt>
                <c:pt idx="127">
                  <c:v>0.11</c:v>
                </c:pt>
                <c:pt idx="128">
                  <c:v>0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0.02</c:v>
                </c:pt>
                <c:pt idx="133">
                  <c:v>0.05</c:v>
                </c:pt>
                <c:pt idx="134">
                  <c:v>0.01</c:v>
                </c:pt>
                <c:pt idx="135">
                  <c:v>0.02</c:v>
                </c:pt>
                <c:pt idx="136">
                  <c:v>0.02</c:v>
                </c:pt>
                <c:pt idx="137">
                  <c:v>0.01</c:v>
                </c:pt>
                <c:pt idx="138">
                  <c:v>0</c:v>
                </c:pt>
                <c:pt idx="139">
                  <c:v>0.02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0.04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0.02</c:v>
                </c:pt>
                <c:pt idx="148">
                  <c:v>0.01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0.01</c:v>
                </c:pt>
                <c:pt idx="153">
                  <c:v>0.04</c:v>
                </c:pt>
                <c:pt idx="154">
                  <c:v>0</c:v>
                </c:pt>
                <c:pt idx="155">
                  <c:v>0</c:v>
                </c:pt>
                <c:pt idx="156">
                  <c:v>0.01</c:v>
                </c:pt>
                <c:pt idx="157">
                  <c:v>0.05</c:v>
                </c:pt>
                <c:pt idx="158">
                  <c:v>0.04</c:v>
                </c:pt>
                <c:pt idx="159">
                  <c:v>0.01</c:v>
                </c:pt>
                <c:pt idx="160">
                  <c:v>0.05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</c:v>
                </c:pt>
                <c:pt idx="166">
                  <c:v>0.01</c:v>
                </c:pt>
                <c:pt idx="167">
                  <c:v>0</c:v>
                </c:pt>
                <c:pt idx="168">
                  <c:v>0.04</c:v>
                </c:pt>
                <c:pt idx="169">
                  <c:v>0.05</c:v>
                </c:pt>
                <c:pt idx="170">
                  <c:v>0.01</c:v>
                </c:pt>
                <c:pt idx="171">
                  <c:v>0.05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0.01</c:v>
                </c:pt>
                <c:pt idx="176">
                  <c:v>0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</c:v>
                </c:pt>
                <c:pt idx="186">
                  <c:v>0.03</c:v>
                </c:pt>
                <c:pt idx="187">
                  <c:v>0.02</c:v>
                </c:pt>
                <c:pt idx="188">
                  <c:v>0</c:v>
                </c:pt>
                <c:pt idx="189">
                  <c:v>0.01</c:v>
                </c:pt>
                <c:pt idx="190">
                  <c:v>0</c:v>
                </c:pt>
                <c:pt idx="191">
                  <c:v>0</c:v>
                </c:pt>
                <c:pt idx="192">
                  <c:v>0.04</c:v>
                </c:pt>
                <c:pt idx="193">
                  <c:v>0.02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</c:v>
                </c:pt>
                <c:pt idx="200">
                  <c:v>0.02</c:v>
                </c:pt>
                <c:pt idx="201">
                  <c:v>0.01</c:v>
                </c:pt>
                <c:pt idx="202">
                  <c:v>0</c:v>
                </c:pt>
                <c:pt idx="203">
                  <c:v>0</c:v>
                </c:pt>
                <c:pt idx="204">
                  <c:v>0.02</c:v>
                </c:pt>
                <c:pt idx="205">
                  <c:v>0</c:v>
                </c:pt>
                <c:pt idx="206">
                  <c:v>0.03</c:v>
                </c:pt>
                <c:pt idx="207">
                  <c:v>0</c:v>
                </c:pt>
                <c:pt idx="208">
                  <c:v>0</c:v>
                </c:pt>
                <c:pt idx="209">
                  <c:v>7.0000000000000007E-2</c:v>
                </c:pt>
                <c:pt idx="210">
                  <c:v>0</c:v>
                </c:pt>
                <c:pt idx="211">
                  <c:v>0.03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0.1</c:v>
                </c:pt>
                <c:pt idx="216">
                  <c:v>7.0000000000000007E-2</c:v>
                </c:pt>
                <c:pt idx="217">
                  <c:v>0</c:v>
                </c:pt>
                <c:pt idx="218">
                  <c:v>0.04</c:v>
                </c:pt>
                <c:pt idx="219">
                  <c:v>0.03</c:v>
                </c:pt>
                <c:pt idx="220">
                  <c:v>7.0000000000000007E-2</c:v>
                </c:pt>
                <c:pt idx="221">
                  <c:v>0.11</c:v>
                </c:pt>
                <c:pt idx="222">
                  <c:v>0.05</c:v>
                </c:pt>
                <c:pt idx="223">
                  <c:v>0</c:v>
                </c:pt>
                <c:pt idx="224">
                  <c:v>0</c:v>
                </c:pt>
                <c:pt idx="225">
                  <c:v>0.02</c:v>
                </c:pt>
                <c:pt idx="226">
                  <c:v>0.02</c:v>
                </c:pt>
                <c:pt idx="227">
                  <c:v>7.0000000000000007E-2</c:v>
                </c:pt>
                <c:pt idx="228">
                  <c:v>0.08</c:v>
                </c:pt>
                <c:pt idx="229">
                  <c:v>0</c:v>
                </c:pt>
                <c:pt idx="230">
                  <c:v>0.01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0.03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0.01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0.02</c:v>
                </c:pt>
                <c:pt idx="250">
                  <c:v>0</c:v>
                </c:pt>
                <c:pt idx="251">
                  <c:v>0</c:v>
                </c:pt>
                <c:pt idx="252">
                  <c:v>0.01</c:v>
                </c:pt>
                <c:pt idx="253">
                  <c:v>0.05</c:v>
                </c:pt>
                <c:pt idx="254">
                  <c:v>0.01</c:v>
                </c:pt>
                <c:pt idx="255">
                  <c:v>0.02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7.0000000000000007E-2</c:v>
                </c:pt>
                <c:pt idx="262">
                  <c:v>0</c:v>
                </c:pt>
                <c:pt idx="263">
                  <c:v>0.04</c:v>
                </c:pt>
                <c:pt idx="264">
                  <c:v>0.2</c:v>
                </c:pt>
                <c:pt idx="265">
                  <c:v>0.05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0.01</c:v>
                </c:pt>
                <c:pt idx="280">
                  <c:v>0</c:v>
                </c:pt>
                <c:pt idx="281">
                  <c:v>0.01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1F-4E28-ADA0-AAD27C22F3EA}"/>
            </c:ext>
          </c:extLst>
        </c:ser>
        <c:ser>
          <c:idx val="3"/>
          <c:order val="3"/>
          <c:tx>
            <c:strRef>
              <c:f>'CPU02'!$E$1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'CPU02'!$E$2:$E$288</c:f>
              <c:numCache>
                <c:formatCode>General</c:formatCode>
                <c:ptCount val="287"/>
                <c:pt idx="0">
                  <c:v>96.46</c:v>
                </c:pt>
                <c:pt idx="1">
                  <c:v>96.48</c:v>
                </c:pt>
                <c:pt idx="2">
                  <c:v>96.5</c:v>
                </c:pt>
                <c:pt idx="3">
                  <c:v>96.83</c:v>
                </c:pt>
                <c:pt idx="4">
                  <c:v>98.31</c:v>
                </c:pt>
                <c:pt idx="5">
                  <c:v>98.1</c:v>
                </c:pt>
                <c:pt idx="6">
                  <c:v>96.89</c:v>
                </c:pt>
                <c:pt idx="7">
                  <c:v>95.71</c:v>
                </c:pt>
                <c:pt idx="8">
                  <c:v>96.45</c:v>
                </c:pt>
                <c:pt idx="9">
                  <c:v>97.06</c:v>
                </c:pt>
                <c:pt idx="10">
                  <c:v>93.77</c:v>
                </c:pt>
                <c:pt idx="11">
                  <c:v>83.12</c:v>
                </c:pt>
                <c:pt idx="12">
                  <c:v>97.84</c:v>
                </c:pt>
                <c:pt idx="13">
                  <c:v>98.48</c:v>
                </c:pt>
                <c:pt idx="14">
                  <c:v>98.32</c:v>
                </c:pt>
                <c:pt idx="15">
                  <c:v>97.17</c:v>
                </c:pt>
                <c:pt idx="16">
                  <c:v>96.61</c:v>
                </c:pt>
                <c:pt idx="17">
                  <c:v>98.47</c:v>
                </c:pt>
                <c:pt idx="18">
                  <c:v>97.36</c:v>
                </c:pt>
                <c:pt idx="19">
                  <c:v>98.02</c:v>
                </c:pt>
                <c:pt idx="20">
                  <c:v>97.55</c:v>
                </c:pt>
                <c:pt idx="21">
                  <c:v>97.84</c:v>
                </c:pt>
                <c:pt idx="22">
                  <c:v>98.07</c:v>
                </c:pt>
                <c:pt idx="23">
                  <c:v>96.53</c:v>
                </c:pt>
                <c:pt idx="24">
                  <c:v>97.12</c:v>
                </c:pt>
                <c:pt idx="25">
                  <c:v>96.2</c:v>
                </c:pt>
                <c:pt idx="26">
                  <c:v>95.08</c:v>
                </c:pt>
                <c:pt idx="27">
                  <c:v>95.52</c:v>
                </c:pt>
                <c:pt idx="28">
                  <c:v>96.54</c:v>
                </c:pt>
                <c:pt idx="29">
                  <c:v>96.42</c:v>
                </c:pt>
                <c:pt idx="30">
                  <c:v>96.08</c:v>
                </c:pt>
                <c:pt idx="31">
                  <c:v>96.65</c:v>
                </c:pt>
                <c:pt idx="32">
                  <c:v>96.63</c:v>
                </c:pt>
                <c:pt idx="33">
                  <c:v>96.68</c:v>
                </c:pt>
                <c:pt idx="34">
                  <c:v>96.84</c:v>
                </c:pt>
                <c:pt idx="35">
                  <c:v>96.5</c:v>
                </c:pt>
                <c:pt idx="36">
                  <c:v>97.58</c:v>
                </c:pt>
                <c:pt idx="37">
                  <c:v>97.37</c:v>
                </c:pt>
                <c:pt idx="38">
                  <c:v>97.95</c:v>
                </c:pt>
                <c:pt idx="39">
                  <c:v>97.34</c:v>
                </c:pt>
                <c:pt idx="40">
                  <c:v>98.54</c:v>
                </c:pt>
                <c:pt idx="41">
                  <c:v>98.96</c:v>
                </c:pt>
                <c:pt idx="42">
                  <c:v>98.31</c:v>
                </c:pt>
                <c:pt idx="43">
                  <c:v>98.21</c:v>
                </c:pt>
                <c:pt idx="44">
                  <c:v>97.82</c:v>
                </c:pt>
                <c:pt idx="45">
                  <c:v>97.85</c:v>
                </c:pt>
                <c:pt idx="46">
                  <c:v>98.47</c:v>
                </c:pt>
                <c:pt idx="47">
                  <c:v>97.68</c:v>
                </c:pt>
                <c:pt idx="48">
                  <c:v>98.73</c:v>
                </c:pt>
                <c:pt idx="49">
                  <c:v>97.09</c:v>
                </c:pt>
                <c:pt idx="50">
                  <c:v>97.26</c:v>
                </c:pt>
                <c:pt idx="51">
                  <c:v>97.33</c:v>
                </c:pt>
                <c:pt idx="52">
                  <c:v>95.93</c:v>
                </c:pt>
                <c:pt idx="53">
                  <c:v>95.86</c:v>
                </c:pt>
                <c:pt idx="54">
                  <c:v>97.22</c:v>
                </c:pt>
                <c:pt idx="55">
                  <c:v>98.35</c:v>
                </c:pt>
                <c:pt idx="56">
                  <c:v>98.74</c:v>
                </c:pt>
                <c:pt idx="57">
                  <c:v>98.72</c:v>
                </c:pt>
                <c:pt idx="58">
                  <c:v>98.41</c:v>
                </c:pt>
                <c:pt idx="59">
                  <c:v>97.69</c:v>
                </c:pt>
                <c:pt idx="60">
                  <c:v>97.63</c:v>
                </c:pt>
                <c:pt idx="61">
                  <c:v>98.03</c:v>
                </c:pt>
                <c:pt idx="62">
                  <c:v>98.32</c:v>
                </c:pt>
                <c:pt idx="63">
                  <c:v>98.76</c:v>
                </c:pt>
                <c:pt idx="64">
                  <c:v>97.62</c:v>
                </c:pt>
                <c:pt idx="65">
                  <c:v>98.08</c:v>
                </c:pt>
                <c:pt idx="66">
                  <c:v>97.84</c:v>
                </c:pt>
                <c:pt idx="67">
                  <c:v>98.26</c:v>
                </c:pt>
                <c:pt idx="68">
                  <c:v>98.07</c:v>
                </c:pt>
                <c:pt idx="69">
                  <c:v>98.28</c:v>
                </c:pt>
                <c:pt idx="70">
                  <c:v>98.85</c:v>
                </c:pt>
                <c:pt idx="71">
                  <c:v>98.03</c:v>
                </c:pt>
                <c:pt idx="72">
                  <c:v>97.58</c:v>
                </c:pt>
                <c:pt idx="73">
                  <c:v>98.31</c:v>
                </c:pt>
                <c:pt idx="74">
                  <c:v>97.94</c:v>
                </c:pt>
                <c:pt idx="75">
                  <c:v>98.07</c:v>
                </c:pt>
                <c:pt idx="76">
                  <c:v>97.39</c:v>
                </c:pt>
                <c:pt idx="77">
                  <c:v>97.45</c:v>
                </c:pt>
                <c:pt idx="78">
                  <c:v>96.67</c:v>
                </c:pt>
                <c:pt idx="79">
                  <c:v>97.24</c:v>
                </c:pt>
                <c:pt idx="80">
                  <c:v>97.41</c:v>
                </c:pt>
                <c:pt idx="81">
                  <c:v>96.78</c:v>
                </c:pt>
                <c:pt idx="82">
                  <c:v>97.12</c:v>
                </c:pt>
                <c:pt idx="83">
                  <c:v>96.62</c:v>
                </c:pt>
                <c:pt idx="84">
                  <c:v>96.35</c:v>
                </c:pt>
                <c:pt idx="85">
                  <c:v>97.18</c:v>
                </c:pt>
                <c:pt idx="86">
                  <c:v>97.19</c:v>
                </c:pt>
                <c:pt idx="87">
                  <c:v>97.37</c:v>
                </c:pt>
                <c:pt idx="88">
                  <c:v>97.51</c:v>
                </c:pt>
                <c:pt idx="89">
                  <c:v>98.28</c:v>
                </c:pt>
                <c:pt idx="90">
                  <c:v>96.96</c:v>
                </c:pt>
                <c:pt idx="91">
                  <c:v>97.04</c:v>
                </c:pt>
                <c:pt idx="92">
                  <c:v>96.43</c:v>
                </c:pt>
                <c:pt idx="93">
                  <c:v>96.9</c:v>
                </c:pt>
                <c:pt idx="94">
                  <c:v>96.78</c:v>
                </c:pt>
                <c:pt idx="95">
                  <c:v>97.06</c:v>
                </c:pt>
                <c:pt idx="96">
                  <c:v>97.19</c:v>
                </c:pt>
                <c:pt idx="97">
                  <c:v>97.92</c:v>
                </c:pt>
                <c:pt idx="98">
                  <c:v>97.12</c:v>
                </c:pt>
                <c:pt idx="99">
                  <c:v>96.05</c:v>
                </c:pt>
                <c:pt idx="100">
                  <c:v>98.42</c:v>
                </c:pt>
                <c:pt idx="101">
                  <c:v>95.3</c:v>
                </c:pt>
                <c:pt idx="102">
                  <c:v>94.4</c:v>
                </c:pt>
                <c:pt idx="103">
                  <c:v>96.39</c:v>
                </c:pt>
                <c:pt idx="104">
                  <c:v>96.15</c:v>
                </c:pt>
                <c:pt idx="105">
                  <c:v>93.75</c:v>
                </c:pt>
                <c:pt idx="106">
                  <c:v>93.91</c:v>
                </c:pt>
                <c:pt idx="107">
                  <c:v>96.67</c:v>
                </c:pt>
                <c:pt idx="108">
                  <c:v>93.2</c:v>
                </c:pt>
                <c:pt idx="109">
                  <c:v>95.5</c:v>
                </c:pt>
                <c:pt idx="110">
                  <c:v>93.65</c:v>
                </c:pt>
                <c:pt idx="111">
                  <c:v>93.49</c:v>
                </c:pt>
                <c:pt idx="112">
                  <c:v>92.34</c:v>
                </c:pt>
                <c:pt idx="113">
                  <c:v>93.53</c:v>
                </c:pt>
                <c:pt idx="114">
                  <c:v>94.59</c:v>
                </c:pt>
                <c:pt idx="115">
                  <c:v>92.25</c:v>
                </c:pt>
                <c:pt idx="116">
                  <c:v>92.64</c:v>
                </c:pt>
                <c:pt idx="117">
                  <c:v>93.01</c:v>
                </c:pt>
                <c:pt idx="118">
                  <c:v>92.96</c:v>
                </c:pt>
                <c:pt idx="119">
                  <c:v>92.75</c:v>
                </c:pt>
                <c:pt idx="120">
                  <c:v>93.86</c:v>
                </c:pt>
                <c:pt idx="121">
                  <c:v>94.26</c:v>
                </c:pt>
                <c:pt idx="122">
                  <c:v>95.61</c:v>
                </c:pt>
                <c:pt idx="123">
                  <c:v>93.69</c:v>
                </c:pt>
                <c:pt idx="124">
                  <c:v>94.76</c:v>
                </c:pt>
                <c:pt idx="125">
                  <c:v>94.44</c:v>
                </c:pt>
                <c:pt idx="126">
                  <c:v>94.89</c:v>
                </c:pt>
                <c:pt idx="127">
                  <c:v>95.61</c:v>
                </c:pt>
                <c:pt idx="128">
                  <c:v>94.08</c:v>
                </c:pt>
                <c:pt idx="129">
                  <c:v>95.11</c:v>
                </c:pt>
                <c:pt idx="130">
                  <c:v>94.35</c:v>
                </c:pt>
                <c:pt idx="131">
                  <c:v>92.88</c:v>
                </c:pt>
                <c:pt idx="132">
                  <c:v>94</c:v>
                </c:pt>
                <c:pt idx="133">
                  <c:v>94.76</c:v>
                </c:pt>
                <c:pt idx="134">
                  <c:v>94.49</c:v>
                </c:pt>
                <c:pt idx="135">
                  <c:v>92.69</c:v>
                </c:pt>
                <c:pt idx="136">
                  <c:v>93.5</c:v>
                </c:pt>
                <c:pt idx="137">
                  <c:v>93.54</c:v>
                </c:pt>
                <c:pt idx="138">
                  <c:v>93.37</c:v>
                </c:pt>
                <c:pt idx="139">
                  <c:v>93.99</c:v>
                </c:pt>
                <c:pt idx="140">
                  <c:v>91.97</c:v>
                </c:pt>
                <c:pt idx="141">
                  <c:v>92.73</c:v>
                </c:pt>
                <c:pt idx="142">
                  <c:v>91.34</c:v>
                </c:pt>
                <c:pt idx="143">
                  <c:v>93.43</c:v>
                </c:pt>
                <c:pt idx="144">
                  <c:v>93.74</c:v>
                </c:pt>
                <c:pt idx="145">
                  <c:v>95.77</c:v>
                </c:pt>
                <c:pt idx="146">
                  <c:v>95.1</c:v>
                </c:pt>
                <c:pt idx="147">
                  <c:v>94.75</c:v>
                </c:pt>
                <c:pt idx="148">
                  <c:v>94.45</c:v>
                </c:pt>
                <c:pt idx="149">
                  <c:v>96.67</c:v>
                </c:pt>
                <c:pt idx="150">
                  <c:v>94.66</c:v>
                </c:pt>
                <c:pt idx="151">
                  <c:v>94.87</c:v>
                </c:pt>
                <c:pt idx="152">
                  <c:v>95.74</c:v>
                </c:pt>
                <c:pt idx="153">
                  <c:v>96.27</c:v>
                </c:pt>
                <c:pt idx="154">
                  <c:v>96.36</c:v>
                </c:pt>
                <c:pt idx="155">
                  <c:v>94.97</c:v>
                </c:pt>
                <c:pt idx="156">
                  <c:v>96.69</c:v>
                </c:pt>
                <c:pt idx="157">
                  <c:v>96.02</c:v>
                </c:pt>
                <c:pt idx="158">
                  <c:v>95.81</c:v>
                </c:pt>
                <c:pt idx="159">
                  <c:v>94.95</c:v>
                </c:pt>
                <c:pt idx="160">
                  <c:v>95.67</c:v>
                </c:pt>
                <c:pt idx="161">
                  <c:v>94.26</c:v>
                </c:pt>
                <c:pt idx="162">
                  <c:v>94.12</c:v>
                </c:pt>
                <c:pt idx="163">
                  <c:v>96.13</c:v>
                </c:pt>
                <c:pt idx="164">
                  <c:v>94.73</c:v>
                </c:pt>
                <c:pt idx="165">
                  <c:v>95.71</c:v>
                </c:pt>
                <c:pt idx="166">
                  <c:v>93.49</c:v>
                </c:pt>
                <c:pt idx="167">
                  <c:v>93.79</c:v>
                </c:pt>
                <c:pt idx="168">
                  <c:v>92.24</c:v>
                </c:pt>
                <c:pt idx="169">
                  <c:v>94.35</c:v>
                </c:pt>
                <c:pt idx="170">
                  <c:v>93.48</c:v>
                </c:pt>
                <c:pt idx="171">
                  <c:v>93.6</c:v>
                </c:pt>
                <c:pt idx="172">
                  <c:v>95.2</c:v>
                </c:pt>
                <c:pt idx="173">
                  <c:v>91.42</c:v>
                </c:pt>
                <c:pt idx="174">
                  <c:v>94.01</c:v>
                </c:pt>
                <c:pt idx="175">
                  <c:v>93.21</c:v>
                </c:pt>
                <c:pt idx="176">
                  <c:v>94.54</c:v>
                </c:pt>
                <c:pt idx="177">
                  <c:v>91.31</c:v>
                </c:pt>
                <c:pt idx="178">
                  <c:v>92.92</c:v>
                </c:pt>
                <c:pt idx="179">
                  <c:v>95.7</c:v>
                </c:pt>
                <c:pt idx="180">
                  <c:v>93.93</c:v>
                </c:pt>
                <c:pt idx="181">
                  <c:v>94.09</c:v>
                </c:pt>
                <c:pt idx="182">
                  <c:v>94.28</c:v>
                </c:pt>
                <c:pt idx="183">
                  <c:v>94.42</c:v>
                </c:pt>
                <c:pt idx="184">
                  <c:v>93.3</c:v>
                </c:pt>
                <c:pt idx="185">
                  <c:v>93.71</c:v>
                </c:pt>
                <c:pt idx="186">
                  <c:v>94.71</c:v>
                </c:pt>
                <c:pt idx="187">
                  <c:v>95.39</c:v>
                </c:pt>
                <c:pt idx="188">
                  <c:v>95.76</c:v>
                </c:pt>
                <c:pt idx="189">
                  <c:v>94.19</c:v>
                </c:pt>
                <c:pt idx="190">
                  <c:v>93.31</c:v>
                </c:pt>
                <c:pt idx="191">
                  <c:v>94.71</c:v>
                </c:pt>
                <c:pt idx="192">
                  <c:v>93.47</c:v>
                </c:pt>
                <c:pt idx="193">
                  <c:v>92.13</c:v>
                </c:pt>
                <c:pt idx="194">
                  <c:v>94.32</c:v>
                </c:pt>
                <c:pt idx="195">
                  <c:v>93.34</c:v>
                </c:pt>
                <c:pt idx="196">
                  <c:v>93.19</c:v>
                </c:pt>
                <c:pt idx="197">
                  <c:v>94.57</c:v>
                </c:pt>
                <c:pt idx="198">
                  <c:v>95.21</c:v>
                </c:pt>
                <c:pt idx="199">
                  <c:v>96.74</c:v>
                </c:pt>
                <c:pt idx="200">
                  <c:v>95.84</c:v>
                </c:pt>
                <c:pt idx="201">
                  <c:v>96.4</c:v>
                </c:pt>
                <c:pt idx="202">
                  <c:v>96.02</c:v>
                </c:pt>
                <c:pt idx="203">
                  <c:v>96.66</c:v>
                </c:pt>
                <c:pt idx="204">
                  <c:v>96.2</c:v>
                </c:pt>
                <c:pt idx="205">
                  <c:v>95.83</c:v>
                </c:pt>
                <c:pt idx="206">
                  <c:v>96.42</c:v>
                </c:pt>
                <c:pt idx="207">
                  <c:v>95.95</c:v>
                </c:pt>
                <c:pt idx="208">
                  <c:v>97.45</c:v>
                </c:pt>
                <c:pt idx="209">
                  <c:v>97.58</c:v>
                </c:pt>
                <c:pt idx="210">
                  <c:v>98.06</c:v>
                </c:pt>
                <c:pt idx="211">
                  <c:v>97.62</c:v>
                </c:pt>
                <c:pt idx="212">
                  <c:v>98.34</c:v>
                </c:pt>
                <c:pt idx="213">
                  <c:v>97.44</c:v>
                </c:pt>
                <c:pt idx="214">
                  <c:v>98.5</c:v>
                </c:pt>
                <c:pt idx="215">
                  <c:v>96.7</c:v>
                </c:pt>
                <c:pt idx="216">
                  <c:v>97.4</c:v>
                </c:pt>
                <c:pt idx="217">
                  <c:v>97.03</c:v>
                </c:pt>
                <c:pt idx="218">
                  <c:v>94.72</c:v>
                </c:pt>
                <c:pt idx="219">
                  <c:v>86.81</c:v>
                </c:pt>
                <c:pt idx="220">
                  <c:v>82.62</c:v>
                </c:pt>
                <c:pt idx="221">
                  <c:v>72.7</c:v>
                </c:pt>
                <c:pt idx="222">
                  <c:v>96.74</c:v>
                </c:pt>
                <c:pt idx="223">
                  <c:v>96.46</c:v>
                </c:pt>
                <c:pt idx="224">
                  <c:v>97.05</c:v>
                </c:pt>
                <c:pt idx="225">
                  <c:v>96.22</c:v>
                </c:pt>
                <c:pt idx="226">
                  <c:v>96.21</c:v>
                </c:pt>
                <c:pt idx="227">
                  <c:v>96.05</c:v>
                </c:pt>
                <c:pt idx="228">
                  <c:v>96.94</c:v>
                </c:pt>
                <c:pt idx="229">
                  <c:v>96.46</c:v>
                </c:pt>
                <c:pt idx="230">
                  <c:v>98.31</c:v>
                </c:pt>
                <c:pt idx="231">
                  <c:v>97.37</c:v>
                </c:pt>
                <c:pt idx="232">
                  <c:v>96.13</c:v>
                </c:pt>
                <c:pt idx="233">
                  <c:v>96.36</c:v>
                </c:pt>
                <c:pt idx="234">
                  <c:v>96.53</c:v>
                </c:pt>
                <c:pt idx="235">
                  <c:v>97.83</c:v>
                </c:pt>
                <c:pt idx="236">
                  <c:v>96.63</c:v>
                </c:pt>
                <c:pt idx="237">
                  <c:v>97.55</c:v>
                </c:pt>
                <c:pt idx="238">
                  <c:v>98.14</c:v>
                </c:pt>
                <c:pt idx="239">
                  <c:v>97.28</c:v>
                </c:pt>
                <c:pt idx="240">
                  <c:v>96.78</c:v>
                </c:pt>
                <c:pt idx="241">
                  <c:v>97.18</c:v>
                </c:pt>
                <c:pt idx="242">
                  <c:v>96.82</c:v>
                </c:pt>
                <c:pt idx="243">
                  <c:v>97.09</c:v>
                </c:pt>
                <c:pt idx="244">
                  <c:v>95.69</c:v>
                </c:pt>
                <c:pt idx="245">
                  <c:v>96.42</c:v>
                </c:pt>
                <c:pt idx="246">
                  <c:v>96.82</c:v>
                </c:pt>
                <c:pt idx="247">
                  <c:v>98.3</c:v>
                </c:pt>
                <c:pt idx="248">
                  <c:v>97.94</c:v>
                </c:pt>
                <c:pt idx="249">
                  <c:v>99.13</c:v>
                </c:pt>
                <c:pt idx="250">
                  <c:v>97.74</c:v>
                </c:pt>
                <c:pt idx="251">
                  <c:v>98.09</c:v>
                </c:pt>
                <c:pt idx="252">
                  <c:v>97.98</c:v>
                </c:pt>
                <c:pt idx="253">
                  <c:v>97.43</c:v>
                </c:pt>
                <c:pt idx="254">
                  <c:v>97.71</c:v>
                </c:pt>
                <c:pt idx="255">
                  <c:v>97.61</c:v>
                </c:pt>
                <c:pt idx="256">
                  <c:v>98.88</c:v>
                </c:pt>
                <c:pt idx="257">
                  <c:v>97.62</c:v>
                </c:pt>
                <c:pt idx="258">
                  <c:v>98.91</c:v>
                </c:pt>
                <c:pt idx="259">
                  <c:v>98.47</c:v>
                </c:pt>
                <c:pt idx="260">
                  <c:v>98.26</c:v>
                </c:pt>
                <c:pt idx="261">
                  <c:v>98.25</c:v>
                </c:pt>
                <c:pt idx="262">
                  <c:v>98.44</c:v>
                </c:pt>
                <c:pt idx="263">
                  <c:v>98.42</c:v>
                </c:pt>
                <c:pt idx="264">
                  <c:v>72.23</c:v>
                </c:pt>
                <c:pt idx="265">
                  <c:v>52.63</c:v>
                </c:pt>
                <c:pt idx="266">
                  <c:v>97.57</c:v>
                </c:pt>
                <c:pt idx="267">
                  <c:v>97.77</c:v>
                </c:pt>
                <c:pt idx="268">
                  <c:v>96.1</c:v>
                </c:pt>
                <c:pt idx="269">
                  <c:v>96.89</c:v>
                </c:pt>
                <c:pt idx="270">
                  <c:v>98.7</c:v>
                </c:pt>
                <c:pt idx="271">
                  <c:v>97.42</c:v>
                </c:pt>
                <c:pt idx="272">
                  <c:v>97.55</c:v>
                </c:pt>
                <c:pt idx="273">
                  <c:v>99.06</c:v>
                </c:pt>
                <c:pt idx="274">
                  <c:v>98.63</c:v>
                </c:pt>
                <c:pt idx="275">
                  <c:v>97.87</c:v>
                </c:pt>
                <c:pt idx="276">
                  <c:v>97.46</c:v>
                </c:pt>
                <c:pt idx="277">
                  <c:v>98.1</c:v>
                </c:pt>
                <c:pt idx="278">
                  <c:v>97.32</c:v>
                </c:pt>
                <c:pt idx="279">
                  <c:v>96.64</c:v>
                </c:pt>
                <c:pt idx="280">
                  <c:v>97.17</c:v>
                </c:pt>
                <c:pt idx="281">
                  <c:v>98.08</c:v>
                </c:pt>
                <c:pt idx="282">
                  <c:v>98.12</c:v>
                </c:pt>
                <c:pt idx="283">
                  <c:v>98.61</c:v>
                </c:pt>
                <c:pt idx="284">
                  <c:v>98.44</c:v>
                </c:pt>
                <c:pt idx="285">
                  <c:v>96.05</c:v>
                </c:pt>
                <c:pt idx="286">
                  <c:v>95.26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1F-4E28-ADA0-AAD27C22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44280048"/>
        <c:axId val="1044280376"/>
      </c:barChart>
      <c:catAx>
        <c:axId val="10442800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44280376"/>
        <c:crosses val="autoZero"/>
        <c:auto val="0"/>
        <c:lblAlgn val="ctr"/>
        <c:lblOffset val="100"/>
        <c:noMultiLvlLbl val="0"/>
      </c:catAx>
      <c:valAx>
        <c:axId val="10442803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4428004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'CPU03'!$B$1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'CPU03'!$B$2:$B$288</c:f>
              <c:numCache>
                <c:formatCode>General</c:formatCode>
                <c:ptCount val="287"/>
                <c:pt idx="0">
                  <c:v>0.88</c:v>
                </c:pt>
                <c:pt idx="1">
                  <c:v>0.56999999999999995</c:v>
                </c:pt>
                <c:pt idx="2">
                  <c:v>0.3</c:v>
                </c:pt>
                <c:pt idx="3">
                  <c:v>0.8</c:v>
                </c:pt>
                <c:pt idx="4">
                  <c:v>0.52</c:v>
                </c:pt>
                <c:pt idx="5">
                  <c:v>0.24</c:v>
                </c:pt>
                <c:pt idx="6">
                  <c:v>0.39</c:v>
                </c:pt>
                <c:pt idx="7">
                  <c:v>0.46</c:v>
                </c:pt>
                <c:pt idx="8">
                  <c:v>0.32</c:v>
                </c:pt>
                <c:pt idx="9">
                  <c:v>0.62</c:v>
                </c:pt>
                <c:pt idx="10">
                  <c:v>1.38</c:v>
                </c:pt>
                <c:pt idx="11">
                  <c:v>2.77</c:v>
                </c:pt>
                <c:pt idx="12">
                  <c:v>0.53</c:v>
                </c:pt>
                <c:pt idx="13">
                  <c:v>1.24</c:v>
                </c:pt>
                <c:pt idx="14">
                  <c:v>0.4</c:v>
                </c:pt>
                <c:pt idx="15">
                  <c:v>0.63</c:v>
                </c:pt>
                <c:pt idx="16">
                  <c:v>0.67</c:v>
                </c:pt>
                <c:pt idx="17">
                  <c:v>1.43</c:v>
                </c:pt>
                <c:pt idx="18">
                  <c:v>0.85</c:v>
                </c:pt>
                <c:pt idx="19">
                  <c:v>0.41</c:v>
                </c:pt>
                <c:pt idx="20">
                  <c:v>0.3</c:v>
                </c:pt>
                <c:pt idx="21">
                  <c:v>0.64</c:v>
                </c:pt>
                <c:pt idx="22">
                  <c:v>0.7</c:v>
                </c:pt>
                <c:pt idx="23">
                  <c:v>0.56999999999999995</c:v>
                </c:pt>
                <c:pt idx="24">
                  <c:v>0.48</c:v>
                </c:pt>
                <c:pt idx="25">
                  <c:v>0.68</c:v>
                </c:pt>
                <c:pt idx="26">
                  <c:v>1.04</c:v>
                </c:pt>
                <c:pt idx="27">
                  <c:v>1.43</c:v>
                </c:pt>
                <c:pt idx="28">
                  <c:v>0.84</c:v>
                </c:pt>
                <c:pt idx="29">
                  <c:v>0.9</c:v>
                </c:pt>
                <c:pt idx="30">
                  <c:v>0.61</c:v>
                </c:pt>
                <c:pt idx="31">
                  <c:v>0.66</c:v>
                </c:pt>
                <c:pt idx="32">
                  <c:v>0.74</c:v>
                </c:pt>
                <c:pt idx="33">
                  <c:v>0.47</c:v>
                </c:pt>
                <c:pt idx="34">
                  <c:v>0.45</c:v>
                </c:pt>
                <c:pt idx="35">
                  <c:v>0.56999999999999995</c:v>
                </c:pt>
                <c:pt idx="36">
                  <c:v>0.57999999999999996</c:v>
                </c:pt>
                <c:pt idx="37">
                  <c:v>0.74</c:v>
                </c:pt>
                <c:pt idx="38">
                  <c:v>0.39</c:v>
                </c:pt>
                <c:pt idx="39">
                  <c:v>0.35</c:v>
                </c:pt>
                <c:pt idx="40">
                  <c:v>0.83</c:v>
                </c:pt>
                <c:pt idx="41">
                  <c:v>0.62</c:v>
                </c:pt>
                <c:pt idx="42">
                  <c:v>0.41</c:v>
                </c:pt>
                <c:pt idx="43">
                  <c:v>0.15</c:v>
                </c:pt>
                <c:pt idx="44">
                  <c:v>0.21</c:v>
                </c:pt>
                <c:pt idx="45">
                  <c:v>0.22</c:v>
                </c:pt>
                <c:pt idx="46">
                  <c:v>0.81</c:v>
                </c:pt>
                <c:pt idx="47">
                  <c:v>0.84</c:v>
                </c:pt>
                <c:pt idx="48">
                  <c:v>0.55000000000000004</c:v>
                </c:pt>
                <c:pt idx="49">
                  <c:v>0.5</c:v>
                </c:pt>
                <c:pt idx="50">
                  <c:v>0.81</c:v>
                </c:pt>
                <c:pt idx="51">
                  <c:v>0.44</c:v>
                </c:pt>
                <c:pt idx="52">
                  <c:v>0.54</c:v>
                </c:pt>
                <c:pt idx="53">
                  <c:v>0.9</c:v>
                </c:pt>
                <c:pt idx="54">
                  <c:v>0.71</c:v>
                </c:pt>
                <c:pt idx="55">
                  <c:v>0.81</c:v>
                </c:pt>
                <c:pt idx="56">
                  <c:v>0.79</c:v>
                </c:pt>
                <c:pt idx="57">
                  <c:v>0.49</c:v>
                </c:pt>
                <c:pt idx="58">
                  <c:v>0.3</c:v>
                </c:pt>
                <c:pt idx="59">
                  <c:v>1.0900000000000001</c:v>
                </c:pt>
                <c:pt idx="60">
                  <c:v>0.82</c:v>
                </c:pt>
                <c:pt idx="61">
                  <c:v>0.61</c:v>
                </c:pt>
                <c:pt idx="62">
                  <c:v>0.33</c:v>
                </c:pt>
                <c:pt idx="63">
                  <c:v>0.63</c:v>
                </c:pt>
                <c:pt idx="64">
                  <c:v>0.54</c:v>
                </c:pt>
                <c:pt idx="65">
                  <c:v>1.08</c:v>
                </c:pt>
                <c:pt idx="66">
                  <c:v>0.54</c:v>
                </c:pt>
                <c:pt idx="67">
                  <c:v>0.97</c:v>
                </c:pt>
                <c:pt idx="68">
                  <c:v>0.56999999999999995</c:v>
                </c:pt>
                <c:pt idx="69">
                  <c:v>0.7</c:v>
                </c:pt>
                <c:pt idx="70">
                  <c:v>0.51</c:v>
                </c:pt>
                <c:pt idx="71">
                  <c:v>0.72</c:v>
                </c:pt>
                <c:pt idx="72">
                  <c:v>0.66</c:v>
                </c:pt>
                <c:pt idx="73">
                  <c:v>0.61</c:v>
                </c:pt>
                <c:pt idx="74">
                  <c:v>1.9</c:v>
                </c:pt>
                <c:pt idx="75">
                  <c:v>1.64</c:v>
                </c:pt>
                <c:pt idx="76">
                  <c:v>0.81</c:v>
                </c:pt>
                <c:pt idx="77">
                  <c:v>1.23</c:v>
                </c:pt>
                <c:pt idx="78">
                  <c:v>0.53</c:v>
                </c:pt>
                <c:pt idx="79">
                  <c:v>0.87</c:v>
                </c:pt>
                <c:pt idx="80">
                  <c:v>0.68</c:v>
                </c:pt>
                <c:pt idx="81">
                  <c:v>0.96</c:v>
                </c:pt>
                <c:pt idx="82">
                  <c:v>0.88</c:v>
                </c:pt>
                <c:pt idx="83">
                  <c:v>0.59</c:v>
                </c:pt>
                <c:pt idx="84">
                  <c:v>1.31</c:v>
                </c:pt>
                <c:pt idx="85">
                  <c:v>0.95</c:v>
                </c:pt>
                <c:pt idx="86">
                  <c:v>1.1399999999999999</c:v>
                </c:pt>
                <c:pt idx="87">
                  <c:v>0.8</c:v>
                </c:pt>
                <c:pt idx="88">
                  <c:v>1.36</c:v>
                </c:pt>
                <c:pt idx="89">
                  <c:v>0.66</c:v>
                </c:pt>
                <c:pt idx="90">
                  <c:v>1.86</c:v>
                </c:pt>
                <c:pt idx="91">
                  <c:v>1.5</c:v>
                </c:pt>
                <c:pt idx="92">
                  <c:v>2.0699999999999998</c:v>
                </c:pt>
                <c:pt idx="93">
                  <c:v>1.62</c:v>
                </c:pt>
                <c:pt idx="94">
                  <c:v>1.54</c:v>
                </c:pt>
                <c:pt idx="95">
                  <c:v>1.62</c:v>
                </c:pt>
                <c:pt idx="96">
                  <c:v>0.79</c:v>
                </c:pt>
                <c:pt idx="97">
                  <c:v>0.62</c:v>
                </c:pt>
                <c:pt idx="98">
                  <c:v>1.32</c:v>
                </c:pt>
                <c:pt idx="99">
                  <c:v>2.2400000000000002</c:v>
                </c:pt>
                <c:pt idx="100">
                  <c:v>0.16</c:v>
                </c:pt>
                <c:pt idx="101">
                  <c:v>2.33</c:v>
                </c:pt>
                <c:pt idx="102">
                  <c:v>2.84</c:v>
                </c:pt>
                <c:pt idx="103">
                  <c:v>1.7</c:v>
                </c:pt>
                <c:pt idx="104">
                  <c:v>1.75</c:v>
                </c:pt>
                <c:pt idx="105">
                  <c:v>3.47</c:v>
                </c:pt>
                <c:pt idx="106">
                  <c:v>3.83</c:v>
                </c:pt>
                <c:pt idx="107">
                  <c:v>1.73</c:v>
                </c:pt>
                <c:pt idx="108">
                  <c:v>4.3099999999999996</c:v>
                </c:pt>
                <c:pt idx="109">
                  <c:v>2.33</c:v>
                </c:pt>
                <c:pt idx="110">
                  <c:v>4.55</c:v>
                </c:pt>
                <c:pt idx="111">
                  <c:v>3.7</c:v>
                </c:pt>
                <c:pt idx="112">
                  <c:v>5.57</c:v>
                </c:pt>
                <c:pt idx="113">
                  <c:v>4</c:v>
                </c:pt>
                <c:pt idx="114">
                  <c:v>3.07</c:v>
                </c:pt>
                <c:pt idx="115">
                  <c:v>5.62</c:v>
                </c:pt>
                <c:pt idx="116">
                  <c:v>5.5</c:v>
                </c:pt>
                <c:pt idx="117">
                  <c:v>4.9400000000000004</c:v>
                </c:pt>
                <c:pt idx="118">
                  <c:v>5.12</c:v>
                </c:pt>
                <c:pt idx="119">
                  <c:v>4.13</c:v>
                </c:pt>
                <c:pt idx="120">
                  <c:v>4.07</c:v>
                </c:pt>
                <c:pt idx="121">
                  <c:v>3.58</c:v>
                </c:pt>
                <c:pt idx="122">
                  <c:v>2.5499999999999998</c:v>
                </c:pt>
                <c:pt idx="123">
                  <c:v>3.7</c:v>
                </c:pt>
                <c:pt idx="124">
                  <c:v>3.61</c:v>
                </c:pt>
                <c:pt idx="125">
                  <c:v>3.91</c:v>
                </c:pt>
                <c:pt idx="126">
                  <c:v>3.33</c:v>
                </c:pt>
                <c:pt idx="127">
                  <c:v>2.5299999999999998</c:v>
                </c:pt>
                <c:pt idx="128">
                  <c:v>3.81</c:v>
                </c:pt>
                <c:pt idx="129">
                  <c:v>2.94</c:v>
                </c:pt>
                <c:pt idx="130">
                  <c:v>3.61</c:v>
                </c:pt>
                <c:pt idx="131">
                  <c:v>4.5999999999999996</c:v>
                </c:pt>
                <c:pt idx="132">
                  <c:v>3.26</c:v>
                </c:pt>
                <c:pt idx="133">
                  <c:v>2.85</c:v>
                </c:pt>
                <c:pt idx="134">
                  <c:v>3.66</c:v>
                </c:pt>
                <c:pt idx="135">
                  <c:v>4.3600000000000003</c:v>
                </c:pt>
                <c:pt idx="136">
                  <c:v>4.3499999999999996</c:v>
                </c:pt>
                <c:pt idx="137">
                  <c:v>4.42</c:v>
                </c:pt>
                <c:pt idx="138">
                  <c:v>5.04</c:v>
                </c:pt>
                <c:pt idx="139">
                  <c:v>4.05</c:v>
                </c:pt>
                <c:pt idx="140">
                  <c:v>5.77</c:v>
                </c:pt>
                <c:pt idx="141">
                  <c:v>5.01</c:v>
                </c:pt>
                <c:pt idx="142">
                  <c:v>6.19</c:v>
                </c:pt>
                <c:pt idx="143">
                  <c:v>4.21</c:v>
                </c:pt>
                <c:pt idx="144">
                  <c:v>3.49</c:v>
                </c:pt>
                <c:pt idx="145">
                  <c:v>2.57</c:v>
                </c:pt>
                <c:pt idx="146">
                  <c:v>2.83</c:v>
                </c:pt>
                <c:pt idx="147">
                  <c:v>3.21</c:v>
                </c:pt>
                <c:pt idx="148">
                  <c:v>3.36</c:v>
                </c:pt>
                <c:pt idx="149">
                  <c:v>1.59</c:v>
                </c:pt>
                <c:pt idx="150">
                  <c:v>2.71</c:v>
                </c:pt>
                <c:pt idx="151">
                  <c:v>2.95</c:v>
                </c:pt>
                <c:pt idx="152">
                  <c:v>2.17</c:v>
                </c:pt>
                <c:pt idx="153">
                  <c:v>1.67</c:v>
                </c:pt>
                <c:pt idx="154">
                  <c:v>2.4</c:v>
                </c:pt>
                <c:pt idx="155">
                  <c:v>2.87</c:v>
                </c:pt>
                <c:pt idx="156">
                  <c:v>1.7</c:v>
                </c:pt>
                <c:pt idx="157">
                  <c:v>2.0299999999999998</c:v>
                </c:pt>
                <c:pt idx="158">
                  <c:v>2.19</c:v>
                </c:pt>
                <c:pt idx="159">
                  <c:v>2.62</c:v>
                </c:pt>
                <c:pt idx="160">
                  <c:v>1.8</c:v>
                </c:pt>
                <c:pt idx="161">
                  <c:v>3.66</c:v>
                </c:pt>
                <c:pt idx="162">
                  <c:v>3.45</c:v>
                </c:pt>
                <c:pt idx="163">
                  <c:v>2.35</c:v>
                </c:pt>
                <c:pt idx="164">
                  <c:v>3.01</c:v>
                </c:pt>
                <c:pt idx="165">
                  <c:v>2.46</c:v>
                </c:pt>
                <c:pt idx="166">
                  <c:v>4.53</c:v>
                </c:pt>
                <c:pt idx="167">
                  <c:v>4.4000000000000004</c:v>
                </c:pt>
                <c:pt idx="168">
                  <c:v>5.58</c:v>
                </c:pt>
                <c:pt idx="169">
                  <c:v>3.35</c:v>
                </c:pt>
                <c:pt idx="170">
                  <c:v>4.4400000000000004</c:v>
                </c:pt>
                <c:pt idx="171">
                  <c:v>4.18</c:v>
                </c:pt>
                <c:pt idx="172">
                  <c:v>3.1</c:v>
                </c:pt>
                <c:pt idx="173">
                  <c:v>6.26</c:v>
                </c:pt>
                <c:pt idx="174">
                  <c:v>3.94</c:v>
                </c:pt>
                <c:pt idx="175">
                  <c:v>4.49</c:v>
                </c:pt>
                <c:pt idx="176">
                  <c:v>3.68</c:v>
                </c:pt>
                <c:pt idx="177">
                  <c:v>6.05</c:v>
                </c:pt>
                <c:pt idx="178">
                  <c:v>4.2300000000000004</c:v>
                </c:pt>
                <c:pt idx="179">
                  <c:v>2.46</c:v>
                </c:pt>
                <c:pt idx="180">
                  <c:v>3.99</c:v>
                </c:pt>
                <c:pt idx="181">
                  <c:v>3.95</c:v>
                </c:pt>
                <c:pt idx="182">
                  <c:v>3.76</c:v>
                </c:pt>
                <c:pt idx="183">
                  <c:v>2.68</c:v>
                </c:pt>
                <c:pt idx="184">
                  <c:v>4.21</c:v>
                </c:pt>
                <c:pt idx="185">
                  <c:v>3.68</c:v>
                </c:pt>
                <c:pt idx="186">
                  <c:v>3.2</c:v>
                </c:pt>
                <c:pt idx="187">
                  <c:v>2.7</c:v>
                </c:pt>
                <c:pt idx="188">
                  <c:v>2.35</c:v>
                </c:pt>
                <c:pt idx="189">
                  <c:v>3.58</c:v>
                </c:pt>
                <c:pt idx="190">
                  <c:v>4.8499999999999996</c:v>
                </c:pt>
                <c:pt idx="191">
                  <c:v>3.43</c:v>
                </c:pt>
                <c:pt idx="192">
                  <c:v>4.2300000000000004</c:v>
                </c:pt>
                <c:pt idx="193">
                  <c:v>5.0599999999999996</c:v>
                </c:pt>
                <c:pt idx="194">
                  <c:v>3.71</c:v>
                </c:pt>
                <c:pt idx="195">
                  <c:v>4.0999999999999996</c:v>
                </c:pt>
                <c:pt idx="196">
                  <c:v>4.46</c:v>
                </c:pt>
                <c:pt idx="197">
                  <c:v>2.98</c:v>
                </c:pt>
                <c:pt idx="198">
                  <c:v>3.04</c:v>
                </c:pt>
                <c:pt idx="199">
                  <c:v>1.94</c:v>
                </c:pt>
                <c:pt idx="200">
                  <c:v>2.33</c:v>
                </c:pt>
                <c:pt idx="201">
                  <c:v>1.86</c:v>
                </c:pt>
                <c:pt idx="202">
                  <c:v>1.44</c:v>
                </c:pt>
                <c:pt idx="203">
                  <c:v>1.1000000000000001</c:v>
                </c:pt>
                <c:pt idx="204">
                  <c:v>1.27</c:v>
                </c:pt>
                <c:pt idx="205">
                  <c:v>1.24</c:v>
                </c:pt>
                <c:pt idx="206">
                  <c:v>0.94</c:v>
                </c:pt>
                <c:pt idx="207">
                  <c:v>1.1399999999999999</c:v>
                </c:pt>
                <c:pt idx="208">
                  <c:v>1.02</c:v>
                </c:pt>
                <c:pt idx="209">
                  <c:v>1.26</c:v>
                </c:pt>
                <c:pt idx="210">
                  <c:v>0.62</c:v>
                </c:pt>
                <c:pt idx="211">
                  <c:v>1.56</c:v>
                </c:pt>
                <c:pt idx="212">
                  <c:v>1.17</c:v>
                </c:pt>
                <c:pt idx="213">
                  <c:v>1.72</c:v>
                </c:pt>
                <c:pt idx="214">
                  <c:v>1.1100000000000001</c:v>
                </c:pt>
                <c:pt idx="215">
                  <c:v>1.1100000000000001</c:v>
                </c:pt>
                <c:pt idx="216">
                  <c:v>0.8</c:v>
                </c:pt>
                <c:pt idx="217">
                  <c:v>0.99</c:v>
                </c:pt>
                <c:pt idx="218">
                  <c:v>3</c:v>
                </c:pt>
                <c:pt idx="219">
                  <c:v>10.14</c:v>
                </c:pt>
                <c:pt idx="220">
                  <c:v>12.16</c:v>
                </c:pt>
                <c:pt idx="221">
                  <c:v>24.07</c:v>
                </c:pt>
                <c:pt idx="222">
                  <c:v>0.25</c:v>
                </c:pt>
                <c:pt idx="223">
                  <c:v>0.78</c:v>
                </c:pt>
                <c:pt idx="224">
                  <c:v>0.62</c:v>
                </c:pt>
                <c:pt idx="225">
                  <c:v>0.36</c:v>
                </c:pt>
                <c:pt idx="226">
                  <c:v>0.42</c:v>
                </c:pt>
                <c:pt idx="227">
                  <c:v>0.52</c:v>
                </c:pt>
                <c:pt idx="228">
                  <c:v>0.23</c:v>
                </c:pt>
                <c:pt idx="229">
                  <c:v>0.59</c:v>
                </c:pt>
                <c:pt idx="230">
                  <c:v>0.49</c:v>
                </c:pt>
                <c:pt idx="231">
                  <c:v>1.08</c:v>
                </c:pt>
                <c:pt idx="232">
                  <c:v>0.65</c:v>
                </c:pt>
                <c:pt idx="233">
                  <c:v>0.51</c:v>
                </c:pt>
                <c:pt idx="234">
                  <c:v>0.79</c:v>
                </c:pt>
                <c:pt idx="235">
                  <c:v>0.92</c:v>
                </c:pt>
                <c:pt idx="236">
                  <c:v>0.5</c:v>
                </c:pt>
                <c:pt idx="237">
                  <c:v>0.67</c:v>
                </c:pt>
                <c:pt idx="238">
                  <c:v>0.8</c:v>
                </c:pt>
                <c:pt idx="239">
                  <c:v>0.39</c:v>
                </c:pt>
                <c:pt idx="240">
                  <c:v>0.7</c:v>
                </c:pt>
                <c:pt idx="241">
                  <c:v>0.54</c:v>
                </c:pt>
                <c:pt idx="242">
                  <c:v>0.93</c:v>
                </c:pt>
                <c:pt idx="243">
                  <c:v>0.41</c:v>
                </c:pt>
                <c:pt idx="244">
                  <c:v>0.43</c:v>
                </c:pt>
                <c:pt idx="245">
                  <c:v>0.4</c:v>
                </c:pt>
                <c:pt idx="246">
                  <c:v>0.75</c:v>
                </c:pt>
                <c:pt idx="247">
                  <c:v>0.97</c:v>
                </c:pt>
                <c:pt idx="248">
                  <c:v>1.1000000000000001</c:v>
                </c:pt>
                <c:pt idx="249">
                  <c:v>1.08</c:v>
                </c:pt>
                <c:pt idx="250">
                  <c:v>0.78</c:v>
                </c:pt>
                <c:pt idx="251">
                  <c:v>0.66</c:v>
                </c:pt>
                <c:pt idx="252">
                  <c:v>0.65</c:v>
                </c:pt>
                <c:pt idx="253">
                  <c:v>0.72</c:v>
                </c:pt>
                <c:pt idx="254">
                  <c:v>1.07</c:v>
                </c:pt>
                <c:pt idx="255">
                  <c:v>0.55000000000000004</c:v>
                </c:pt>
                <c:pt idx="256">
                  <c:v>0.83</c:v>
                </c:pt>
                <c:pt idx="257">
                  <c:v>1.54</c:v>
                </c:pt>
                <c:pt idx="258">
                  <c:v>0.72</c:v>
                </c:pt>
                <c:pt idx="259">
                  <c:v>0.73</c:v>
                </c:pt>
                <c:pt idx="260">
                  <c:v>0.43</c:v>
                </c:pt>
                <c:pt idx="261">
                  <c:v>0.89</c:v>
                </c:pt>
                <c:pt idx="262">
                  <c:v>0.56999999999999995</c:v>
                </c:pt>
                <c:pt idx="263">
                  <c:v>0.44</c:v>
                </c:pt>
                <c:pt idx="264">
                  <c:v>20.329999999999998</c:v>
                </c:pt>
                <c:pt idx="265">
                  <c:v>38.14</c:v>
                </c:pt>
                <c:pt idx="266">
                  <c:v>0.51</c:v>
                </c:pt>
                <c:pt idx="267">
                  <c:v>0.31</c:v>
                </c:pt>
                <c:pt idx="268">
                  <c:v>0.59</c:v>
                </c:pt>
                <c:pt idx="269">
                  <c:v>0.72</c:v>
                </c:pt>
                <c:pt idx="270">
                  <c:v>0.39</c:v>
                </c:pt>
                <c:pt idx="271">
                  <c:v>1</c:v>
                </c:pt>
                <c:pt idx="272">
                  <c:v>1.03</c:v>
                </c:pt>
                <c:pt idx="273">
                  <c:v>0.97</c:v>
                </c:pt>
                <c:pt idx="274">
                  <c:v>1.32</c:v>
                </c:pt>
                <c:pt idx="275">
                  <c:v>1</c:v>
                </c:pt>
                <c:pt idx="276">
                  <c:v>0.9</c:v>
                </c:pt>
                <c:pt idx="277">
                  <c:v>1</c:v>
                </c:pt>
                <c:pt idx="278">
                  <c:v>1.03</c:v>
                </c:pt>
                <c:pt idx="279">
                  <c:v>0.27</c:v>
                </c:pt>
                <c:pt idx="280">
                  <c:v>0.25</c:v>
                </c:pt>
                <c:pt idx="281">
                  <c:v>0.3</c:v>
                </c:pt>
                <c:pt idx="282">
                  <c:v>2.1</c:v>
                </c:pt>
                <c:pt idx="283">
                  <c:v>0.37</c:v>
                </c:pt>
                <c:pt idx="284">
                  <c:v>0.76</c:v>
                </c:pt>
                <c:pt idx="285">
                  <c:v>0.55000000000000004</c:v>
                </c:pt>
                <c:pt idx="286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9-42C5-B578-5F0652673233}"/>
            </c:ext>
          </c:extLst>
        </c:ser>
        <c:ser>
          <c:idx val="1"/>
          <c:order val="1"/>
          <c:tx>
            <c:strRef>
              <c:f>'CPU03'!$C$1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'CPU03'!$C$2:$C$288</c:f>
              <c:numCache>
                <c:formatCode>General</c:formatCode>
                <c:ptCount val="287"/>
                <c:pt idx="0">
                  <c:v>2.81</c:v>
                </c:pt>
                <c:pt idx="1">
                  <c:v>2.93</c:v>
                </c:pt>
                <c:pt idx="2">
                  <c:v>3.11</c:v>
                </c:pt>
                <c:pt idx="3">
                  <c:v>2.54</c:v>
                </c:pt>
                <c:pt idx="4">
                  <c:v>1.22</c:v>
                </c:pt>
                <c:pt idx="5">
                  <c:v>0.69</c:v>
                </c:pt>
                <c:pt idx="6">
                  <c:v>1.69</c:v>
                </c:pt>
                <c:pt idx="7">
                  <c:v>1.33</c:v>
                </c:pt>
                <c:pt idx="8">
                  <c:v>1.37</c:v>
                </c:pt>
                <c:pt idx="9">
                  <c:v>1.35</c:v>
                </c:pt>
                <c:pt idx="10">
                  <c:v>2.73</c:v>
                </c:pt>
                <c:pt idx="11">
                  <c:v>12.9</c:v>
                </c:pt>
                <c:pt idx="12">
                  <c:v>0.82</c:v>
                </c:pt>
                <c:pt idx="13">
                  <c:v>1.27</c:v>
                </c:pt>
                <c:pt idx="14">
                  <c:v>1.1499999999999999</c:v>
                </c:pt>
                <c:pt idx="15">
                  <c:v>1.19</c:v>
                </c:pt>
                <c:pt idx="16">
                  <c:v>1.43</c:v>
                </c:pt>
                <c:pt idx="17">
                  <c:v>1.33</c:v>
                </c:pt>
                <c:pt idx="18">
                  <c:v>0.96</c:v>
                </c:pt>
                <c:pt idx="19">
                  <c:v>0.57999999999999996</c:v>
                </c:pt>
                <c:pt idx="20">
                  <c:v>0.54</c:v>
                </c:pt>
                <c:pt idx="21">
                  <c:v>0.98</c:v>
                </c:pt>
                <c:pt idx="22">
                  <c:v>1.45</c:v>
                </c:pt>
                <c:pt idx="23">
                  <c:v>0.82</c:v>
                </c:pt>
                <c:pt idx="24">
                  <c:v>1.42</c:v>
                </c:pt>
                <c:pt idx="25">
                  <c:v>1.98</c:v>
                </c:pt>
                <c:pt idx="26">
                  <c:v>3.2</c:v>
                </c:pt>
                <c:pt idx="27">
                  <c:v>2.33</c:v>
                </c:pt>
                <c:pt idx="28">
                  <c:v>2.87</c:v>
                </c:pt>
                <c:pt idx="29">
                  <c:v>4.03</c:v>
                </c:pt>
                <c:pt idx="30">
                  <c:v>2.5</c:v>
                </c:pt>
                <c:pt idx="31">
                  <c:v>2.95</c:v>
                </c:pt>
                <c:pt idx="32">
                  <c:v>3.15</c:v>
                </c:pt>
                <c:pt idx="33">
                  <c:v>2.96</c:v>
                </c:pt>
                <c:pt idx="34">
                  <c:v>2.71</c:v>
                </c:pt>
                <c:pt idx="35">
                  <c:v>2.4300000000000002</c:v>
                </c:pt>
                <c:pt idx="36">
                  <c:v>1.87</c:v>
                </c:pt>
                <c:pt idx="37">
                  <c:v>1.26</c:v>
                </c:pt>
                <c:pt idx="38">
                  <c:v>0.61</c:v>
                </c:pt>
                <c:pt idx="39">
                  <c:v>0.64</c:v>
                </c:pt>
                <c:pt idx="40">
                  <c:v>1.61</c:v>
                </c:pt>
                <c:pt idx="41">
                  <c:v>1.61</c:v>
                </c:pt>
                <c:pt idx="42">
                  <c:v>0.69</c:v>
                </c:pt>
                <c:pt idx="43">
                  <c:v>0.91</c:v>
                </c:pt>
                <c:pt idx="44">
                  <c:v>0.53</c:v>
                </c:pt>
                <c:pt idx="45">
                  <c:v>1.1200000000000001</c:v>
                </c:pt>
                <c:pt idx="46">
                  <c:v>1.26</c:v>
                </c:pt>
                <c:pt idx="47">
                  <c:v>1.28</c:v>
                </c:pt>
                <c:pt idx="48">
                  <c:v>0.83</c:v>
                </c:pt>
                <c:pt idx="49">
                  <c:v>2.0699999999999998</c:v>
                </c:pt>
                <c:pt idx="50">
                  <c:v>2.09</c:v>
                </c:pt>
                <c:pt idx="51">
                  <c:v>0.82</c:v>
                </c:pt>
                <c:pt idx="52">
                  <c:v>2.02</c:v>
                </c:pt>
                <c:pt idx="53">
                  <c:v>1.59</c:v>
                </c:pt>
                <c:pt idx="54">
                  <c:v>1.07</c:v>
                </c:pt>
                <c:pt idx="55">
                  <c:v>2.4700000000000002</c:v>
                </c:pt>
                <c:pt idx="56">
                  <c:v>1.55</c:v>
                </c:pt>
                <c:pt idx="57">
                  <c:v>0.88</c:v>
                </c:pt>
                <c:pt idx="58">
                  <c:v>1.39</c:v>
                </c:pt>
                <c:pt idx="59">
                  <c:v>1.44</c:v>
                </c:pt>
                <c:pt idx="60">
                  <c:v>1.05</c:v>
                </c:pt>
                <c:pt idx="61">
                  <c:v>0.96</c:v>
                </c:pt>
                <c:pt idx="62">
                  <c:v>0.91</c:v>
                </c:pt>
                <c:pt idx="63">
                  <c:v>0.84</c:v>
                </c:pt>
                <c:pt idx="64">
                  <c:v>0.61</c:v>
                </c:pt>
                <c:pt idx="65">
                  <c:v>1.54</c:v>
                </c:pt>
                <c:pt idx="66">
                  <c:v>1.69</c:v>
                </c:pt>
                <c:pt idx="67">
                  <c:v>1.1499999999999999</c:v>
                </c:pt>
                <c:pt idx="68">
                  <c:v>0.86</c:v>
                </c:pt>
                <c:pt idx="69">
                  <c:v>0.82</c:v>
                </c:pt>
                <c:pt idx="70">
                  <c:v>0.89</c:v>
                </c:pt>
                <c:pt idx="71">
                  <c:v>0.88</c:v>
                </c:pt>
                <c:pt idx="72">
                  <c:v>0.97</c:v>
                </c:pt>
                <c:pt idx="73">
                  <c:v>1.52</c:v>
                </c:pt>
                <c:pt idx="74">
                  <c:v>1.04</c:v>
                </c:pt>
                <c:pt idx="75">
                  <c:v>1.42</c:v>
                </c:pt>
                <c:pt idx="76">
                  <c:v>2.38</c:v>
                </c:pt>
                <c:pt idx="77">
                  <c:v>2.89</c:v>
                </c:pt>
                <c:pt idx="78">
                  <c:v>2.63</c:v>
                </c:pt>
                <c:pt idx="79">
                  <c:v>2.78</c:v>
                </c:pt>
                <c:pt idx="80">
                  <c:v>2.25</c:v>
                </c:pt>
                <c:pt idx="81">
                  <c:v>2.72</c:v>
                </c:pt>
                <c:pt idx="82">
                  <c:v>2.5</c:v>
                </c:pt>
                <c:pt idx="83">
                  <c:v>2.33</c:v>
                </c:pt>
                <c:pt idx="84">
                  <c:v>2.2799999999999998</c:v>
                </c:pt>
                <c:pt idx="85">
                  <c:v>2</c:v>
                </c:pt>
                <c:pt idx="86">
                  <c:v>2.1</c:v>
                </c:pt>
                <c:pt idx="87">
                  <c:v>1.89</c:v>
                </c:pt>
                <c:pt idx="88">
                  <c:v>1.42</c:v>
                </c:pt>
                <c:pt idx="89">
                  <c:v>1.1599999999999999</c:v>
                </c:pt>
                <c:pt idx="90">
                  <c:v>1.54</c:v>
                </c:pt>
                <c:pt idx="91">
                  <c:v>1.21</c:v>
                </c:pt>
                <c:pt idx="92">
                  <c:v>1.54</c:v>
                </c:pt>
                <c:pt idx="93">
                  <c:v>1.6</c:v>
                </c:pt>
                <c:pt idx="94">
                  <c:v>1.26</c:v>
                </c:pt>
                <c:pt idx="95">
                  <c:v>1.5</c:v>
                </c:pt>
                <c:pt idx="96">
                  <c:v>1.73</c:v>
                </c:pt>
                <c:pt idx="97">
                  <c:v>1.43</c:v>
                </c:pt>
                <c:pt idx="98">
                  <c:v>1.55</c:v>
                </c:pt>
                <c:pt idx="99">
                  <c:v>1.71</c:v>
                </c:pt>
                <c:pt idx="100">
                  <c:v>1.4</c:v>
                </c:pt>
                <c:pt idx="101">
                  <c:v>1.99</c:v>
                </c:pt>
                <c:pt idx="102">
                  <c:v>2.23</c:v>
                </c:pt>
                <c:pt idx="103">
                  <c:v>1.9</c:v>
                </c:pt>
                <c:pt idx="104">
                  <c:v>1.96</c:v>
                </c:pt>
                <c:pt idx="105">
                  <c:v>2.25</c:v>
                </c:pt>
                <c:pt idx="106">
                  <c:v>2.2799999999999998</c:v>
                </c:pt>
                <c:pt idx="107">
                  <c:v>1.57</c:v>
                </c:pt>
                <c:pt idx="108">
                  <c:v>2.2799999999999998</c:v>
                </c:pt>
                <c:pt idx="109">
                  <c:v>1.77</c:v>
                </c:pt>
                <c:pt idx="110">
                  <c:v>1.73</c:v>
                </c:pt>
                <c:pt idx="111">
                  <c:v>1.89</c:v>
                </c:pt>
                <c:pt idx="112">
                  <c:v>2.14</c:v>
                </c:pt>
                <c:pt idx="113">
                  <c:v>2.39</c:v>
                </c:pt>
                <c:pt idx="114">
                  <c:v>2.21</c:v>
                </c:pt>
                <c:pt idx="115">
                  <c:v>2.0299999999999998</c:v>
                </c:pt>
                <c:pt idx="116">
                  <c:v>1.96</c:v>
                </c:pt>
                <c:pt idx="117">
                  <c:v>2.0499999999999998</c:v>
                </c:pt>
                <c:pt idx="118">
                  <c:v>1.83</c:v>
                </c:pt>
                <c:pt idx="119">
                  <c:v>2.63</c:v>
                </c:pt>
                <c:pt idx="120">
                  <c:v>2.2000000000000002</c:v>
                </c:pt>
                <c:pt idx="121">
                  <c:v>2.11</c:v>
                </c:pt>
                <c:pt idx="122">
                  <c:v>1.9</c:v>
                </c:pt>
                <c:pt idx="123">
                  <c:v>2.08</c:v>
                </c:pt>
                <c:pt idx="124">
                  <c:v>1.79</c:v>
                </c:pt>
                <c:pt idx="125">
                  <c:v>1.55</c:v>
                </c:pt>
                <c:pt idx="126">
                  <c:v>1.58</c:v>
                </c:pt>
                <c:pt idx="127">
                  <c:v>1.6</c:v>
                </c:pt>
                <c:pt idx="128">
                  <c:v>1.98</c:v>
                </c:pt>
                <c:pt idx="129">
                  <c:v>1.65</c:v>
                </c:pt>
                <c:pt idx="130">
                  <c:v>1.64</c:v>
                </c:pt>
                <c:pt idx="131">
                  <c:v>2.08</c:v>
                </c:pt>
                <c:pt idx="132">
                  <c:v>1.95</c:v>
                </c:pt>
                <c:pt idx="133">
                  <c:v>1.9</c:v>
                </c:pt>
                <c:pt idx="134">
                  <c:v>1.72</c:v>
                </c:pt>
                <c:pt idx="135">
                  <c:v>2.33</c:v>
                </c:pt>
                <c:pt idx="136">
                  <c:v>2.09</c:v>
                </c:pt>
                <c:pt idx="137">
                  <c:v>1.94</c:v>
                </c:pt>
                <c:pt idx="138">
                  <c:v>1.96</c:v>
                </c:pt>
                <c:pt idx="139">
                  <c:v>2.08</c:v>
                </c:pt>
                <c:pt idx="140">
                  <c:v>2.29</c:v>
                </c:pt>
                <c:pt idx="141">
                  <c:v>2.29</c:v>
                </c:pt>
                <c:pt idx="142">
                  <c:v>2.44</c:v>
                </c:pt>
                <c:pt idx="143">
                  <c:v>2.25</c:v>
                </c:pt>
                <c:pt idx="144">
                  <c:v>2.41</c:v>
                </c:pt>
                <c:pt idx="145">
                  <c:v>1.6</c:v>
                </c:pt>
                <c:pt idx="146">
                  <c:v>1.93</c:v>
                </c:pt>
                <c:pt idx="147">
                  <c:v>2.2000000000000002</c:v>
                </c:pt>
                <c:pt idx="148">
                  <c:v>2.83</c:v>
                </c:pt>
                <c:pt idx="149">
                  <c:v>1.33</c:v>
                </c:pt>
                <c:pt idx="150">
                  <c:v>2.06</c:v>
                </c:pt>
                <c:pt idx="151">
                  <c:v>2.19</c:v>
                </c:pt>
                <c:pt idx="152">
                  <c:v>1.82</c:v>
                </c:pt>
                <c:pt idx="153">
                  <c:v>1.95</c:v>
                </c:pt>
                <c:pt idx="154">
                  <c:v>1.58</c:v>
                </c:pt>
                <c:pt idx="155">
                  <c:v>1.93</c:v>
                </c:pt>
                <c:pt idx="156">
                  <c:v>1.5</c:v>
                </c:pt>
                <c:pt idx="157">
                  <c:v>2.56</c:v>
                </c:pt>
                <c:pt idx="158">
                  <c:v>2.36</c:v>
                </c:pt>
                <c:pt idx="159">
                  <c:v>1.91</c:v>
                </c:pt>
                <c:pt idx="160">
                  <c:v>1.85</c:v>
                </c:pt>
                <c:pt idx="161">
                  <c:v>1.75</c:v>
                </c:pt>
                <c:pt idx="162">
                  <c:v>1.94</c:v>
                </c:pt>
                <c:pt idx="163">
                  <c:v>1.46</c:v>
                </c:pt>
                <c:pt idx="164">
                  <c:v>2</c:v>
                </c:pt>
                <c:pt idx="165">
                  <c:v>1.91</c:v>
                </c:pt>
                <c:pt idx="166">
                  <c:v>1.79</c:v>
                </c:pt>
                <c:pt idx="167">
                  <c:v>2.04</c:v>
                </c:pt>
                <c:pt idx="168">
                  <c:v>2.13</c:v>
                </c:pt>
                <c:pt idx="169">
                  <c:v>1.75</c:v>
                </c:pt>
                <c:pt idx="170">
                  <c:v>1.96</c:v>
                </c:pt>
                <c:pt idx="171">
                  <c:v>1.95</c:v>
                </c:pt>
                <c:pt idx="172">
                  <c:v>1.89</c:v>
                </c:pt>
                <c:pt idx="173">
                  <c:v>2</c:v>
                </c:pt>
                <c:pt idx="174">
                  <c:v>1.69</c:v>
                </c:pt>
                <c:pt idx="175">
                  <c:v>2.33</c:v>
                </c:pt>
                <c:pt idx="176">
                  <c:v>1.85</c:v>
                </c:pt>
                <c:pt idx="177">
                  <c:v>2.58</c:v>
                </c:pt>
                <c:pt idx="178">
                  <c:v>2.3199999999999998</c:v>
                </c:pt>
                <c:pt idx="179">
                  <c:v>1.71</c:v>
                </c:pt>
                <c:pt idx="180">
                  <c:v>2.2200000000000002</c:v>
                </c:pt>
                <c:pt idx="181">
                  <c:v>1.9</c:v>
                </c:pt>
                <c:pt idx="182">
                  <c:v>1.91</c:v>
                </c:pt>
                <c:pt idx="183">
                  <c:v>2.37</c:v>
                </c:pt>
                <c:pt idx="184">
                  <c:v>2.52</c:v>
                </c:pt>
                <c:pt idx="185">
                  <c:v>2.4</c:v>
                </c:pt>
                <c:pt idx="186">
                  <c:v>2.0499999999999998</c:v>
                </c:pt>
                <c:pt idx="187">
                  <c:v>1.71</c:v>
                </c:pt>
                <c:pt idx="188">
                  <c:v>1.65</c:v>
                </c:pt>
                <c:pt idx="189">
                  <c:v>2</c:v>
                </c:pt>
                <c:pt idx="190">
                  <c:v>2.64</c:v>
                </c:pt>
                <c:pt idx="191">
                  <c:v>1.52</c:v>
                </c:pt>
                <c:pt idx="192">
                  <c:v>2.19</c:v>
                </c:pt>
                <c:pt idx="193">
                  <c:v>2.31</c:v>
                </c:pt>
                <c:pt idx="194">
                  <c:v>2.15</c:v>
                </c:pt>
                <c:pt idx="195">
                  <c:v>2.2000000000000002</c:v>
                </c:pt>
                <c:pt idx="196">
                  <c:v>2.4</c:v>
                </c:pt>
                <c:pt idx="197">
                  <c:v>2.3199999999999998</c:v>
                </c:pt>
                <c:pt idx="198">
                  <c:v>1.89</c:v>
                </c:pt>
                <c:pt idx="199">
                  <c:v>1.43</c:v>
                </c:pt>
                <c:pt idx="200">
                  <c:v>1.66</c:v>
                </c:pt>
                <c:pt idx="201">
                  <c:v>1.44</c:v>
                </c:pt>
                <c:pt idx="202">
                  <c:v>1.57</c:v>
                </c:pt>
                <c:pt idx="203">
                  <c:v>2.23</c:v>
                </c:pt>
                <c:pt idx="204">
                  <c:v>2.06</c:v>
                </c:pt>
                <c:pt idx="205">
                  <c:v>2.5099999999999998</c:v>
                </c:pt>
                <c:pt idx="206">
                  <c:v>1.41</c:v>
                </c:pt>
                <c:pt idx="207">
                  <c:v>2.34</c:v>
                </c:pt>
                <c:pt idx="208">
                  <c:v>1.1100000000000001</c:v>
                </c:pt>
                <c:pt idx="209">
                  <c:v>1.26</c:v>
                </c:pt>
                <c:pt idx="210">
                  <c:v>1.42</c:v>
                </c:pt>
                <c:pt idx="211">
                  <c:v>2.5099999999999998</c:v>
                </c:pt>
                <c:pt idx="212">
                  <c:v>2.27</c:v>
                </c:pt>
                <c:pt idx="213">
                  <c:v>2.8</c:v>
                </c:pt>
                <c:pt idx="214">
                  <c:v>1.54</c:v>
                </c:pt>
                <c:pt idx="215">
                  <c:v>3.11</c:v>
                </c:pt>
                <c:pt idx="216">
                  <c:v>1.65</c:v>
                </c:pt>
                <c:pt idx="217">
                  <c:v>1.75</c:v>
                </c:pt>
                <c:pt idx="218">
                  <c:v>2.5</c:v>
                </c:pt>
                <c:pt idx="219">
                  <c:v>3.29</c:v>
                </c:pt>
                <c:pt idx="220">
                  <c:v>3.43</c:v>
                </c:pt>
                <c:pt idx="221">
                  <c:v>3.12</c:v>
                </c:pt>
                <c:pt idx="222">
                  <c:v>3.73</c:v>
                </c:pt>
                <c:pt idx="223">
                  <c:v>2.69</c:v>
                </c:pt>
                <c:pt idx="224">
                  <c:v>2.58</c:v>
                </c:pt>
                <c:pt idx="225">
                  <c:v>2.58</c:v>
                </c:pt>
                <c:pt idx="226">
                  <c:v>3.46</c:v>
                </c:pt>
                <c:pt idx="227">
                  <c:v>3.12</c:v>
                </c:pt>
                <c:pt idx="228">
                  <c:v>2.2200000000000002</c:v>
                </c:pt>
                <c:pt idx="229">
                  <c:v>2.64</c:v>
                </c:pt>
                <c:pt idx="230">
                  <c:v>1.05</c:v>
                </c:pt>
                <c:pt idx="231">
                  <c:v>1.49</c:v>
                </c:pt>
                <c:pt idx="232">
                  <c:v>2.79</c:v>
                </c:pt>
                <c:pt idx="233">
                  <c:v>2.57</c:v>
                </c:pt>
                <c:pt idx="234">
                  <c:v>2.84</c:v>
                </c:pt>
                <c:pt idx="235">
                  <c:v>1.75</c:v>
                </c:pt>
                <c:pt idx="236">
                  <c:v>2.69</c:v>
                </c:pt>
                <c:pt idx="237">
                  <c:v>2.29</c:v>
                </c:pt>
                <c:pt idx="238">
                  <c:v>1.36</c:v>
                </c:pt>
                <c:pt idx="239">
                  <c:v>2.09</c:v>
                </c:pt>
                <c:pt idx="240">
                  <c:v>1.9</c:v>
                </c:pt>
                <c:pt idx="241">
                  <c:v>1.77</c:v>
                </c:pt>
                <c:pt idx="242">
                  <c:v>1.74</c:v>
                </c:pt>
                <c:pt idx="243">
                  <c:v>2.38</c:v>
                </c:pt>
                <c:pt idx="244">
                  <c:v>3.76</c:v>
                </c:pt>
                <c:pt idx="245">
                  <c:v>3.75</c:v>
                </c:pt>
                <c:pt idx="246">
                  <c:v>2.77</c:v>
                </c:pt>
                <c:pt idx="247">
                  <c:v>1.84</c:v>
                </c:pt>
                <c:pt idx="248">
                  <c:v>1.6</c:v>
                </c:pt>
                <c:pt idx="249">
                  <c:v>1.01</c:v>
                </c:pt>
                <c:pt idx="250">
                  <c:v>1.03</c:v>
                </c:pt>
                <c:pt idx="251">
                  <c:v>1.1000000000000001</c:v>
                </c:pt>
                <c:pt idx="252">
                  <c:v>1.8</c:v>
                </c:pt>
                <c:pt idx="253">
                  <c:v>1.96</c:v>
                </c:pt>
                <c:pt idx="254">
                  <c:v>1.42</c:v>
                </c:pt>
                <c:pt idx="255">
                  <c:v>1.1399999999999999</c:v>
                </c:pt>
                <c:pt idx="256">
                  <c:v>0.89</c:v>
                </c:pt>
                <c:pt idx="257">
                  <c:v>1.62</c:v>
                </c:pt>
                <c:pt idx="258">
                  <c:v>0.87</c:v>
                </c:pt>
                <c:pt idx="259">
                  <c:v>1.64</c:v>
                </c:pt>
                <c:pt idx="260">
                  <c:v>2.11</c:v>
                </c:pt>
                <c:pt idx="261">
                  <c:v>1.0900000000000001</c:v>
                </c:pt>
                <c:pt idx="262">
                  <c:v>1.92</c:v>
                </c:pt>
                <c:pt idx="263">
                  <c:v>1.05</c:v>
                </c:pt>
                <c:pt idx="264">
                  <c:v>7.23</c:v>
                </c:pt>
                <c:pt idx="265">
                  <c:v>8.6</c:v>
                </c:pt>
                <c:pt idx="266">
                  <c:v>1.97</c:v>
                </c:pt>
                <c:pt idx="267">
                  <c:v>0.66</c:v>
                </c:pt>
                <c:pt idx="268">
                  <c:v>1.48</c:v>
                </c:pt>
                <c:pt idx="269">
                  <c:v>0.98</c:v>
                </c:pt>
                <c:pt idx="270">
                  <c:v>0.64</c:v>
                </c:pt>
                <c:pt idx="271">
                  <c:v>1.1399999999999999</c:v>
                </c:pt>
                <c:pt idx="272">
                  <c:v>2.33</c:v>
                </c:pt>
                <c:pt idx="273">
                  <c:v>1.42</c:v>
                </c:pt>
                <c:pt idx="274">
                  <c:v>0.91</c:v>
                </c:pt>
                <c:pt idx="275">
                  <c:v>1.81</c:v>
                </c:pt>
                <c:pt idx="276">
                  <c:v>2.31</c:v>
                </c:pt>
                <c:pt idx="277">
                  <c:v>1.38</c:v>
                </c:pt>
                <c:pt idx="278">
                  <c:v>2.19</c:v>
                </c:pt>
                <c:pt idx="279">
                  <c:v>2.83</c:v>
                </c:pt>
                <c:pt idx="280">
                  <c:v>2.1</c:v>
                </c:pt>
                <c:pt idx="281">
                  <c:v>1.94</c:v>
                </c:pt>
                <c:pt idx="282">
                  <c:v>1.87</c:v>
                </c:pt>
                <c:pt idx="283">
                  <c:v>1.27</c:v>
                </c:pt>
                <c:pt idx="284">
                  <c:v>1.48</c:v>
                </c:pt>
                <c:pt idx="285">
                  <c:v>2.5099999999999998</c:v>
                </c:pt>
                <c:pt idx="286">
                  <c:v>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9-42C5-B578-5F0652673233}"/>
            </c:ext>
          </c:extLst>
        </c:ser>
        <c:ser>
          <c:idx val="2"/>
          <c:order val="2"/>
          <c:tx>
            <c:strRef>
              <c:f>'CPU03'!$D$1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'CPU03'!$D$2:$D$288</c:f>
              <c:numCache>
                <c:formatCode>General</c:formatCode>
                <c:ptCount val="287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0.06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0.15</c:v>
                </c:pt>
                <c:pt idx="11">
                  <c:v>0.85</c:v>
                </c:pt>
                <c:pt idx="12">
                  <c:v>0.01</c:v>
                </c:pt>
                <c:pt idx="13">
                  <c:v>0</c:v>
                </c:pt>
                <c:pt idx="14">
                  <c:v>0.14000000000000001</c:v>
                </c:pt>
                <c:pt idx="15">
                  <c:v>0</c:v>
                </c:pt>
                <c:pt idx="16">
                  <c:v>0.14000000000000001</c:v>
                </c:pt>
                <c:pt idx="17">
                  <c:v>0.05</c:v>
                </c:pt>
                <c:pt idx="18">
                  <c:v>0.01</c:v>
                </c:pt>
                <c:pt idx="19">
                  <c:v>0.13</c:v>
                </c:pt>
                <c:pt idx="20">
                  <c:v>0</c:v>
                </c:pt>
                <c:pt idx="21">
                  <c:v>0</c:v>
                </c:pt>
                <c:pt idx="22">
                  <c:v>0.22</c:v>
                </c:pt>
                <c:pt idx="23">
                  <c:v>0</c:v>
                </c:pt>
                <c:pt idx="24">
                  <c:v>0</c:v>
                </c:pt>
                <c:pt idx="25">
                  <c:v>0.09</c:v>
                </c:pt>
                <c:pt idx="26">
                  <c:v>0.01</c:v>
                </c:pt>
                <c:pt idx="27">
                  <c:v>0.01</c:v>
                </c:pt>
                <c:pt idx="28">
                  <c:v>0.04</c:v>
                </c:pt>
                <c:pt idx="29">
                  <c:v>0.03</c:v>
                </c:pt>
                <c:pt idx="30">
                  <c:v>0</c:v>
                </c:pt>
                <c:pt idx="31">
                  <c:v>0.02</c:v>
                </c:pt>
                <c:pt idx="32">
                  <c:v>0.08</c:v>
                </c:pt>
                <c:pt idx="33">
                  <c:v>0.09</c:v>
                </c:pt>
                <c:pt idx="34">
                  <c:v>0</c:v>
                </c:pt>
                <c:pt idx="35">
                  <c:v>0</c:v>
                </c:pt>
                <c:pt idx="36">
                  <c:v>7.0000000000000007E-2</c:v>
                </c:pt>
                <c:pt idx="37">
                  <c:v>0</c:v>
                </c:pt>
                <c:pt idx="38">
                  <c:v>0.06</c:v>
                </c:pt>
                <c:pt idx="39">
                  <c:v>0</c:v>
                </c:pt>
                <c:pt idx="40">
                  <c:v>0</c:v>
                </c:pt>
                <c:pt idx="41">
                  <c:v>0.14000000000000001</c:v>
                </c:pt>
                <c:pt idx="42">
                  <c:v>0.17</c:v>
                </c:pt>
                <c:pt idx="43">
                  <c:v>0.01</c:v>
                </c:pt>
                <c:pt idx="44">
                  <c:v>0</c:v>
                </c:pt>
                <c:pt idx="45">
                  <c:v>0.12</c:v>
                </c:pt>
                <c:pt idx="46">
                  <c:v>0.12</c:v>
                </c:pt>
                <c:pt idx="47">
                  <c:v>0</c:v>
                </c:pt>
                <c:pt idx="48">
                  <c:v>0</c:v>
                </c:pt>
                <c:pt idx="49">
                  <c:v>0.06</c:v>
                </c:pt>
                <c:pt idx="50">
                  <c:v>0.09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0.06</c:v>
                </c:pt>
                <c:pt idx="57">
                  <c:v>0</c:v>
                </c:pt>
                <c:pt idx="58">
                  <c:v>0.04</c:v>
                </c:pt>
                <c:pt idx="59">
                  <c:v>0.02</c:v>
                </c:pt>
                <c:pt idx="60">
                  <c:v>0.05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0.15</c:v>
                </c:pt>
                <c:pt idx="73">
                  <c:v>0.06</c:v>
                </c:pt>
                <c:pt idx="74">
                  <c:v>0.14000000000000001</c:v>
                </c:pt>
                <c:pt idx="75">
                  <c:v>0.05</c:v>
                </c:pt>
                <c:pt idx="76">
                  <c:v>0</c:v>
                </c:pt>
                <c:pt idx="77">
                  <c:v>0.14000000000000001</c:v>
                </c:pt>
                <c:pt idx="78">
                  <c:v>7.0000000000000007E-2</c:v>
                </c:pt>
                <c:pt idx="79">
                  <c:v>0</c:v>
                </c:pt>
                <c:pt idx="80">
                  <c:v>0.14000000000000001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0.01</c:v>
                </c:pt>
                <c:pt idx="89">
                  <c:v>0</c:v>
                </c:pt>
                <c:pt idx="90">
                  <c:v>0.04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0.03</c:v>
                </c:pt>
                <c:pt idx="95">
                  <c:v>0.04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0.03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0.03</c:v>
                </c:pt>
                <c:pt idx="116">
                  <c:v>0.01</c:v>
                </c:pt>
                <c:pt idx="117">
                  <c:v>0.01</c:v>
                </c:pt>
                <c:pt idx="118">
                  <c:v>7.0000000000000007E-2</c:v>
                </c:pt>
                <c:pt idx="119">
                  <c:v>0.01</c:v>
                </c:pt>
                <c:pt idx="120">
                  <c:v>0.03</c:v>
                </c:pt>
                <c:pt idx="121">
                  <c:v>0.01</c:v>
                </c:pt>
                <c:pt idx="122">
                  <c:v>0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0.03</c:v>
                </c:pt>
                <c:pt idx="128">
                  <c:v>0.03</c:v>
                </c:pt>
                <c:pt idx="129">
                  <c:v>0</c:v>
                </c:pt>
                <c:pt idx="130">
                  <c:v>0.01</c:v>
                </c:pt>
                <c:pt idx="131">
                  <c:v>0.02</c:v>
                </c:pt>
                <c:pt idx="132">
                  <c:v>0.03</c:v>
                </c:pt>
                <c:pt idx="133">
                  <c:v>0.01</c:v>
                </c:pt>
                <c:pt idx="134">
                  <c:v>0.03</c:v>
                </c:pt>
                <c:pt idx="135">
                  <c:v>0.01</c:v>
                </c:pt>
                <c:pt idx="136">
                  <c:v>0.01</c:v>
                </c:pt>
                <c:pt idx="137">
                  <c:v>0.06</c:v>
                </c:pt>
                <c:pt idx="138">
                  <c:v>0</c:v>
                </c:pt>
                <c:pt idx="139">
                  <c:v>0.13</c:v>
                </c:pt>
                <c:pt idx="140">
                  <c:v>0.01</c:v>
                </c:pt>
                <c:pt idx="141">
                  <c:v>0</c:v>
                </c:pt>
                <c:pt idx="142">
                  <c:v>0.06</c:v>
                </c:pt>
                <c:pt idx="143">
                  <c:v>0.01</c:v>
                </c:pt>
                <c:pt idx="144">
                  <c:v>0.01</c:v>
                </c:pt>
                <c:pt idx="145">
                  <c:v>0.02</c:v>
                </c:pt>
                <c:pt idx="146">
                  <c:v>0.01</c:v>
                </c:pt>
                <c:pt idx="147">
                  <c:v>0</c:v>
                </c:pt>
                <c:pt idx="148">
                  <c:v>0.06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0.05</c:v>
                </c:pt>
                <c:pt idx="153">
                  <c:v>0.05</c:v>
                </c:pt>
                <c:pt idx="154">
                  <c:v>0.01</c:v>
                </c:pt>
                <c:pt idx="155">
                  <c:v>0.02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</c:v>
                </c:pt>
                <c:pt idx="160">
                  <c:v>0.04</c:v>
                </c:pt>
                <c:pt idx="161">
                  <c:v>0.01</c:v>
                </c:pt>
                <c:pt idx="162">
                  <c:v>0</c:v>
                </c:pt>
                <c:pt idx="163">
                  <c:v>0</c:v>
                </c:pt>
                <c:pt idx="164">
                  <c:v>0.01</c:v>
                </c:pt>
                <c:pt idx="165">
                  <c:v>0</c:v>
                </c:pt>
                <c:pt idx="166">
                  <c:v>0.04</c:v>
                </c:pt>
                <c:pt idx="167">
                  <c:v>0.02</c:v>
                </c:pt>
                <c:pt idx="168">
                  <c:v>0.01</c:v>
                </c:pt>
                <c:pt idx="169">
                  <c:v>0</c:v>
                </c:pt>
                <c:pt idx="170">
                  <c:v>0.01</c:v>
                </c:pt>
                <c:pt idx="171">
                  <c:v>0.08</c:v>
                </c:pt>
                <c:pt idx="172">
                  <c:v>0</c:v>
                </c:pt>
                <c:pt idx="173">
                  <c:v>0.04</c:v>
                </c:pt>
                <c:pt idx="174">
                  <c:v>0</c:v>
                </c:pt>
                <c:pt idx="175">
                  <c:v>0.01</c:v>
                </c:pt>
                <c:pt idx="176">
                  <c:v>0.01</c:v>
                </c:pt>
                <c:pt idx="177">
                  <c:v>0.02</c:v>
                </c:pt>
                <c:pt idx="178">
                  <c:v>0.02</c:v>
                </c:pt>
                <c:pt idx="179">
                  <c:v>0</c:v>
                </c:pt>
                <c:pt idx="180">
                  <c:v>0.01</c:v>
                </c:pt>
                <c:pt idx="181">
                  <c:v>0.01</c:v>
                </c:pt>
                <c:pt idx="182">
                  <c:v>0.06</c:v>
                </c:pt>
                <c:pt idx="183">
                  <c:v>0.01</c:v>
                </c:pt>
                <c:pt idx="184">
                  <c:v>0.03</c:v>
                </c:pt>
                <c:pt idx="185">
                  <c:v>0</c:v>
                </c:pt>
                <c:pt idx="186">
                  <c:v>0.05</c:v>
                </c:pt>
                <c:pt idx="187">
                  <c:v>0</c:v>
                </c:pt>
                <c:pt idx="188">
                  <c:v>0.01</c:v>
                </c:pt>
                <c:pt idx="189">
                  <c:v>0.05</c:v>
                </c:pt>
                <c:pt idx="190">
                  <c:v>0.05</c:v>
                </c:pt>
                <c:pt idx="191">
                  <c:v>0.02</c:v>
                </c:pt>
                <c:pt idx="192">
                  <c:v>0.03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0.01</c:v>
                </c:pt>
                <c:pt idx="197">
                  <c:v>0.02</c:v>
                </c:pt>
                <c:pt idx="198">
                  <c:v>0.05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0.01</c:v>
                </c:pt>
                <c:pt idx="208">
                  <c:v>0.04</c:v>
                </c:pt>
                <c:pt idx="209">
                  <c:v>0.02</c:v>
                </c:pt>
                <c:pt idx="210">
                  <c:v>0.2</c:v>
                </c:pt>
                <c:pt idx="211">
                  <c:v>0.03</c:v>
                </c:pt>
                <c:pt idx="212">
                  <c:v>0</c:v>
                </c:pt>
                <c:pt idx="213">
                  <c:v>0</c:v>
                </c:pt>
                <c:pt idx="214">
                  <c:v>0.05</c:v>
                </c:pt>
                <c:pt idx="215">
                  <c:v>0.02</c:v>
                </c:pt>
                <c:pt idx="216">
                  <c:v>0.02</c:v>
                </c:pt>
                <c:pt idx="217">
                  <c:v>0</c:v>
                </c:pt>
                <c:pt idx="218">
                  <c:v>0</c:v>
                </c:pt>
                <c:pt idx="219">
                  <c:v>0.03</c:v>
                </c:pt>
                <c:pt idx="220">
                  <c:v>7.0000000000000007E-2</c:v>
                </c:pt>
                <c:pt idx="221">
                  <c:v>0.15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0.02</c:v>
                </c:pt>
                <c:pt idx="228">
                  <c:v>0</c:v>
                </c:pt>
                <c:pt idx="229">
                  <c:v>0</c:v>
                </c:pt>
                <c:pt idx="230">
                  <c:v>0.01</c:v>
                </c:pt>
                <c:pt idx="231">
                  <c:v>0.02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0.04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0.01</c:v>
                </c:pt>
                <c:pt idx="241">
                  <c:v>0.06</c:v>
                </c:pt>
                <c:pt idx="242">
                  <c:v>0.05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0.01</c:v>
                </c:pt>
                <c:pt idx="253">
                  <c:v>0.02</c:v>
                </c:pt>
                <c:pt idx="254">
                  <c:v>0.02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0.05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7.0000000000000007E-2</c:v>
                </c:pt>
                <c:pt idx="264">
                  <c:v>0.22</c:v>
                </c:pt>
                <c:pt idx="265">
                  <c:v>0.04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0.03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29-42C5-B578-5F0652673233}"/>
            </c:ext>
          </c:extLst>
        </c:ser>
        <c:ser>
          <c:idx val="3"/>
          <c:order val="3"/>
          <c:tx>
            <c:strRef>
              <c:f>'CPU03'!$E$1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'CPU03'!$E$2:$E$288</c:f>
              <c:numCache>
                <c:formatCode>General</c:formatCode>
                <c:ptCount val="287"/>
                <c:pt idx="0">
                  <c:v>96.24</c:v>
                </c:pt>
                <c:pt idx="1">
                  <c:v>96.49</c:v>
                </c:pt>
                <c:pt idx="2">
                  <c:v>96.58</c:v>
                </c:pt>
                <c:pt idx="3">
                  <c:v>96.6</c:v>
                </c:pt>
                <c:pt idx="4">
                  <c:v>98.24</c:v>
                </c:pt>
                <c:pt idx="5">
                  <c:v>99.07</c:v>
                </c:pt>
                <c:pt idx="6">
                  <c:v>97.91</c:v>
                </c:pt>
                <c:pt idx="7">
                  <c:v>98.22</c:v>
                </c:pt>
                <c:pt idx="8">
                  <c:v>98.3</c:v>
                </c:pt>
                <c:pt idx="9">
                  <c:v>98.03</c:v>
                </c:pt>
                <c:pt idx="10">
                  <c:v>95.74</c:v>
                </c:pt>
                <c:pt idx="11">
                  <c:v>83.47</c:v>
                </c:pt>
                <c:pt idx="12">
                  <c:v>98.64</c:v>
                </c:pt>
                <c:pt idx="13">
                  <c:v>97.49</c:v>
                </c:pt>
                <c:pt idx="14">
                  <c:v>98.32</c:v>
                </c:pt>
                <c:pt idx="15">
                  <c:v>98.18</c:v>
                </c:pt>
                <c:pt idx="16">
                  <c:v>97.75</c:v>
                </c:pt>
                <c:pt idx="17">
                  <c:v>97.2</c:v>
                </c:pt>
                <c:pt idx="18">
                  <c:v>98.18</c:v>
                </c:pt>
                <c:pt idx="19">
                  <c:v>98.88</c:v>
                </c:pt>
                <c:pt idx="20">
                  <c:v>99.16</c:v>
                </c:pt>
                <c:pt idx="21">
                  <c:v>98.38</c:v>
                </c:pt>
                <c:pt idx="22">
                  <c:v>97.63</c:v>
                </c:pt>
                <c:pt idx="23">
                  <c:v>98.61</c:v>
                </c:pt>
                <c:pt idx="24">
                  <c:v>98.1</c:v>
                </c:pt>
                <c:pt idx="25">
                  <c:v>97.24</c:v>
                </c:pt>
                <c:pt idx="26">
                  <c:v>95.75</c:v>
                </c:pt>
                <c:pt idx="27">
                  <c:v>96.23</c:v>
                </c:pt>
                <c:pt idx="28">
                  <c:v>96.26</c:v>
                </c:pt>
                <c:pt idx="29">
                  <c:v>95.04</c:v>
                </c:pt>
                <c:pt idx="30">
                  <c:v>96.89</c:v>
                </c:pt>
                <c:pt idx="31">
                  <c:v>96.38</c:v>
                </c:pt>
                <c:pt idx="32">
                  <c:v>96.03</c:v>
                </c:pt>
                <c:pt idx="33">
                  <c:v>96.47</c:v>
                </c:pt>
                <c:pt idx="34">
                  <c:v>96.84</c:v>
                </c:pt>
                <c:pt idx="35">
                  <c:v>97</c:v>
                </c:pt>
                <c:pt idx="36">
                  <c:v>97.47</c:v>
                </c:pt>
                <c:pt idx="37">
                  <c:v>98.01</c:v>
                </c:pt>
                <c:pt idx="38">
                  <c:v>98.94</c:v>
                </c:pt>
                <c:pt idx="39">
                  <c:v>99.01</c:v>
                </c:pt>
                <c:pt idx="40">
                  <c:v>97.56</c:v>
                </c:pt>
                <c:pt idx="41">
                  <c:v>97.63</c:v>
                </c:pt>
                <c:pt idx="42">
                  <c:v>98.72</c:v>
                </c:pt>
                <c:pt idx="43">
                  <c:v>98.93</c:v>
                </c:pt>
                <c:pt idx="44">
                  <c:v>99.25</c:v>
                </c:pt>
                <c:pt idx="45">
                  <c:v>98.54</c:v>
                </c:pt>
                <c:pt idx="46">
                  <c:v>97.81</c:v>
                </c:pt>
                <c:pt idx="47">
                  <c:v>97.89</c:v>
                </c:pt>
                <c:pt idx="48">
                  <c:v>98.62</c:v>
                </c:pt>
                <c:pt idx="49">
                  <c:v>97.37</c:v>
                </c:pt>
                <c:pt idx="50">
                  <c:v>97.01</c:v>
                </c:pt>
                <c:pt idx="51">
                  <c:v>98.74</c:v>
                </c:pt>
                <c:pt idx="52">
                  <c:v>97.43</c:v>
                </c:pt>
                <c:pt idx="53">
                  <c:v>97.51</c:v>
                </c:pt>
                <c:pt idx="54">
                  <c:v>98.22</c:v>
                </c:pt>
                <c:pt idx="55">
                  <c:v>96.7</c:v>
                </c:pt>
                <c:pt idx="56">
                  <c:v>97.6</c:v>
                </c:pt>
                <c:pt idx="57">
                  <c:v>98.63</c:v>
                </c:pt>
                <c:pt idx="58">
                  <c:v>98.26</c:v>
                </c:pt>
                <c:pt idx="59">
                  <c:v>97.46</c:v>
                </c:pt>
                <c:pt idx="60">
                  <c:v>98.09</c:v>
                </c:pt>
                <c:pt idx="61">
                  <c:v>98.43</c:v>
                </c:pt>
                <c:pt idx="62">
                  <c:v>98.76</c:v>
                </c:pt>
                <c:pt idx="63">
                  <c:v>98.52</c:v>
                </c:pt>
                <c:pt idx="64">
                  <c:v>98.85</c:v>
                </c:pt>
                <c:pt idx="65">
                  <c:v>97.38</c:v>
                </c:pt>
                <c:pt idx="66">
                  <c:v>97.77</c:v>
                </c:pt>
                <c:pt idx="67">
                  <c:v>97.68</c:v>
                </c:pt>
                <c:pt idx="68">
                  <c:v>98.57</c:v>
                </c:pt>
                <c:pt idx="69">
                  <c:v>98.47</c:v>
                </c:pt>
                <c:pt idx="70">
                  <c:v>98.6</c:v>
                </c:pt>
                <c:pt idx="71">
                  <c:v>98.4</c:v>
                </c:pt>
                <c:pt idx="72">
                  <c:v>98.22</c:v>
                </c:pt>
                <c:pt idx="73">
                  <c:v>97.8</c:v>
                </c:pt>
                <c:pt idx="74">
                  <c:v>96.93</c:v>
                </c:pt>
                <c:pt idx="75">
                  <c:v>96.88</c:v>
                </c:pt>
                <c:pt idx="76">
                  <c:v>96.81</c:v>
                </c:pt>
                <c:pt idx="77">
                  <c:v>95.75</c:v>
                </c:pt>
                <c:pt idx="78">
                  <c:v>96.77</c:v>
                </c:pt>
                <c:pt idx="79">
                  <c:v>96.35</c:v>
                </c:pt>
                <c:pt idx="80">
                  <c:v>96.94</c:v>
                </c:pt>
                <c:pt idx="81">
                  <c:v>96.32</c:v>
                </c:pt>
                <c:pt idx="82">
                  <c:v>96.62</c:v>
                </c:pt>
                <c:pt idx="83">
                  <c:v>97.08</c:v>
                </c:pt>
                <c:pt idx="84">
                  <c:v>96.38</c:v>
                </c:pt>
                <c:pt idx="85">
                  <c:v>97.05</c:v>
                </c:pt>
                <c:pt idx="86">
                  <c:v>96.75</c:v>
                </c:pt>
                <c:pt idx="87">
                  <c:v>97.31</c:v>
                </c:pt>
                <c:pt idx="88">
                  <c:v>97.21</c:v>
                </c:pt>
                <c:pt idx="89">
                  <c:v>98.18</c:v>
                </c:pt>
                <c:pt idx="90">
                  <c:v>96.56</c:v>
                </c:pt>
                <c:pt idx="91">
                  <c:v>97.27</c:v>
                </c:pt>
                <c:pt idx="92">
                  <c:v>96.39</c:v>
                </c:pt>
                <c:pt idx="93">
                  <c:v>96.77</c:v>
                </c:pt>
                <c:pt idx="94">
                  <c:v>97.18</c:v>
                </c:pt>
                <c:pt idx="95">
                  <c:v>96.83</c:v>
                </c:pt>
                <c:pt idx="96">
                  <c:v>97.46</c:v>
                </c:pt>
                <c:pt idx="97">
                  <c:v>97.95</c:v>
                </c:pt>
                <c:pt idx="98">
                  <c:v>97.13</c:v>
                </c:pt>
                <c:pt idx="99">
                  <c:v>96.05</c:v>
                </c:pt>
                <c:pt idx="100">
                  <c:v>98.44</c:v>
                </c:pt>
                <c:pt idx="101">
                  <c:v>95.67</c:v>
                </c:pt>
                <c:pt idx="102">
                  <c:v>94.91</c:v>
                </c:pt>
                <c:pt idx="103">
                  <c:v>96.39</c:v>
                </c:pt>
                <c:pt idx="104">
                  <c:v>96.29</c:v>
                </c:pt>
                <c:pt idx="105">
                  <c:v>94.28</c:v>
                </c:pt>
                <c:pt idx="106">
                  <c:v>93.85</c:v>
                </c:pt>
                <c:pt idx="107">
                  <c:v>96.7</c:v>
                </c:pt>
                <c:pt idx="108">
                  <c:v>93.4</c:v>
                </c:pt>
                <c:pt idx="109">
                  <c:v>95.89</c:v>
                </c:pt>
                <c:pt idx="110">
                  <c:v>93.72</c:v>
                </c:pt>
                <c:pt idx="111">
                  <c:v>94.4</c:v>
                </c:pt>
                <c:pt idx="112">
                  <c:v>92.28</c:v>
                </c:pt>
                <c:pt idx="113">
                  <c:v>93.61</c:v>
                </c:pt>
                <c:pt idx="114">
                  <c:v>94.71</c:v>
                </c:pt>
                <c:pt idx="115">
                  <c:v>92.32</c:v>
                </c:pt>
                <c:pt idx="116">
                  <c:v>92.53</c:v>
                </c:pt>
                <c:pt idx="117">
                  <c:v>93.01</c:v>
                </c:pt>
                <c:pt idx="118">
                  <c:v>92.98</c:v>
                </c:pt>
                <c:pt idx="119">
                  <c:v>93.23</c:v>
                </c:pt>
                <c:pt idx="120">
                  <c:v>93.7</c:v>
                </c:pt>
                <c:pt idx="121">
                  <c:v>94.29</c:v>
                </c:pt>
                <c:pt idx="122">
                  <c:v>95.55</c:v>
                </c:pt>
                <c:pt idx="123">
                  <c:v>94.21</c:v>
                </c:pt>
                <c:pt idx="124">
                  <c:v>94.59</c:v>
                </c:pt>
                <c:pt idx="125">
                  <c:v>94.54</c:v>
                </c:pt>
                <c:pt idx="126">
                  <c:v>95.09</c:v>
                </c:pt>
                <c:pt idx="127">
                  <c:v>95.84</c:v>
                </c:pt>
                <c:pt idx="128">
                  <c:v>94.17</c:v>
                </c:pt>
                <c:pt idx="129">
                  <c:v>95.41</c:v>
                </c:pt>
                <c:pt idx="130">
                  <c:v>94.73</c:v>
                </c:pt>
                <c:pt idx="131">
                  <c:v>93.3</c:v>
                </c:pt>
                <c:pt idx="132">
                  <c:v>94.75</c:v>
                </c:pt>
                <c:pt idx="133">
                  <c:v>95.25</c:v>
                </c:pt>
                <c:pt idx="134">
                  <c:v>94.6</c:v>
                </c:pt>
                <c:pt idx="135">
                  <c:v>93.3</c:v>
                </c:pt>
                <c:pt idx="136">
                  <c:v>93.55</c:v>
                </c:pt>
                <c:pt idx="137">
                  <c:v>93.58</c:v>
                </c:pt>
                <c:pt idx="138">
                  <c:v>93</c:v>
                </c:pt>
                <c:pt idx="139">
                  <c:v>93.73</c:v>
                </c:pt>
                <c:pt idx="140">
                  <c:v>91.93</c:v>
                </c:pt>
                <c:pt idx="141">
                  <c:v>92.69</c:v>
                </c:pt>
                <c:pt idx="142">
                  <c:v>91.32</c:v>
                </c:pt>
                <c:pt idx="143">
                  <c:v>93.52</c:v>
                </c:pt>
                <c:pt idx="144">
                  <c:v>94.1</c:v>
                </c:pt>
                <c:pt idx="145">
                  <c:v>95.81</c:v>
                </c:pt>
                <c:pt idx="146">
                  <c:v>95.23</c:v>
                </c:pt>
                <c:pt idx="147">
                  <c:v>94.59</c:v>
                </c:pt>
                <c:pt idx="148">
                  <c:v>93.75</c:v>
                </c:pt>
                <c:pt idx="149">
                  <c:v>97.08</c:v>
                </c:pt>
                <c:pt idx="150">
                  <c:v>95.23</c:v>
                </c:pt>
                <c:pt idx="151">
                  <c:v>94.86</c:v>
                </c:pt>
                <c:pt idx="152">
                  <c:v>95.96</c:v>
                </c:pt>
                <c:pt idx="153">
                  <c:v>96.34</c:v>
                </c:pt>
                <c:pt idx="154">
                  <c:v>96.01</c:v>
                </c:pt>
                <c:pt idx="155">
                  <c:v>95.18</c:v>
                </c:pt>
                <c:pt idx="156">
                  <c:v>96.79</c:v>
                </c:pt>
                <c:pt idx="157">
                  <c:v>95.4</c:v>
                </c:pt>
                <c:pt idx="158">
                  <c:v>95.45</c:v>
                </c:pt>
                <c:pt idx="159">
                  <c:v>95.47</c:v>
                </c:pt>
                <c:pt idx="160">
                  <c:v>96.3</c:v>
                </c:pt>
                <c:pt idx="161">
                  <c:v>94.58</c:v>
                </c:pt>
                <c:pt idx="162">
                  <c:v>94.61</c:v>
                </c:pt>
                <c:pt idx="163">
                  <c:v>96.19</c:v>
                </c:pt>
                <c:pt idx="164">
                  <c:v>94.98</c:v>
                </c:pt>
                <c:pt idx="165">
                  <c:v>95.64</c:v>
                </c:pt>
                <c:pt idx="166">
                  <c:v>93.63</c:v>
                </c:pt>
                <c:pt idx="167">
                  <c:v>93.54</c:v>
                </c:pt>
                <c:pt idx="168">
                  <c:v>92.27</c:v>
                </c:pt>
                <c:pt idx="169">
                  <c:v>94.9</c:v>
                </c:pt>
                <c:pt idx="170">
                  <c:v>93.59</c:v>
                </c:pt>
                <c:pt idx="171">
                  <c:v>93.8</c:v>
                </c:pt>
                <c:pt idx="172">
                  <c:v>95</c:v>
                </c:pt>
                <c:pt idx="173">
                  <c:v>91.7</c:v>
                </c:pt>
                <c:pt idx="174">
                  <c:v>94.37</c:v>
                </c:pt>
                <c:pt idx="175">
                  <c:v>93.17</c:v>
                </c:pt>
                <c:pt idx="176">
                  <c:v>94.47</c:v>
                </c:pt>
                <c:pt idx="177">
                  <c:v>91.36</c:v>
                </c:pt>
                <c:pt idx="178">
                  <c:v>93.43</c:v>
                </c:pt>
                <c:pt idx="179">
                  <c:v>95.83</c:v>
                </c:pt>
                <c:pt idx="180">
                  <c:v>93.78</c:v>
                </c:pt>
                <c:pt idx="181">
                  <c:v>94.15</c:v>
                </c:pt>
                <c:pt idx="182">
                  <c:v>94.27</c:v>
                </c:pt>
                <c:pt idx="183">
                  <c:v>94.95</c:v>
                </c:pt>
                <c:pt idx="184">
                  <c:v>93.24</c:v>
                </c:pt>
                <c:pt idx="185">
                  <c:v>93.91</c:v>
                </c:pt>
                <c:pt idx="186">
                  <c:v>94.7</c:v>
                </c:pt>
                <c:pt idx="187">
                  <c:v>95.58</c:v>
                </c:pt>
                <c:pt idx="188">
                  <c:v>96</c:v>
                </c:pt>
                <c:pt idx="189">
                  <c:v>94.37</c:v>
                </c:pt>
                <c:pt idx="190">
                  <c:v>92.47</c:v>
                </c:pt>
                <c:pt idx="191">
                  <c:v>95.04</c:v>
                </c:pt>
                <c:pt idx="192">
                  <c:v>93.55</c:v>
                </c:pt>
                <c:pt idx="193">
                  <c:v>92.62</c:v>
                </c:pt>
                <c:pt idx="194">
                  <c:v>94.14</c:v>
                </c:pt>
                <c:pt idx="195">
                  <c:v>93.69</c:v>
                </c:pt>
                <c:pt idx="196">
                  <c:v>93.13</c:v>
                </c:pt>
                <c:pt idx="197">
                  <c:v>94.68</c:v>
                </c:pt>
                <c:pt idx="198">
                  <c:v>95.02</c:v>
                </c:pt>
                <c:pt idx="199">
                  <c:v>96.63</c:v>
                </c:pt>
                <c:pt idx="200">
                  <c:v>96.01</c:v>
                </c:pt>
                <c:pt idx="201">
                  <c:v>96.69</c:v>
                </c:pt>
                <c:pt idx="202">
                  <c:v>96.98</c:v>
                </c:pt>
                <c:pt idx="203">
                  <c:v>96.66</c:v>
                </c:pt>
                <c:pt idx="204">
                  <c:v>96.67</c:v>
                </c:pt>
                <c:pt idx="205">
                  <c:v>96.25</c:v>
                </c:pt>
                <c:pt idx="206">
                  <c:v>97.65</c:v>
                </c:pt>
                <c:pt idx="207">
                  <c:v>96.51</c:v>
                </c:pt>
                <c:pt idx="208">
                  <c:v>97.83</c:v>
                </c:pt>
                <c:pt idx="209">
                  <c:v>97.46</c:v>
                </c:pt>
                <c:pt idx="210">
                  <c:v>97.77</c:v>
                </c:pt>
                <c:pt idx="211">
                  <c:v>95.9</c:v>
                </c:pt>
                <c:pt idx="212">
                  <c:v>96.56</c:v>
                </c:pt>
                <c:pt idx="213">
                  <c:v>95.48</c:v>
                </c:pt>
                <c:pt idx="214">
                  <c:v>97.3</c:v>
                </c:pt>
                <c:pt idx="215">
                  <c:v>95.76</c:v>
                </c:pt>
                <c:pt idx="216">
                  <c:v>97.53</c:v>
                </c:pt>
                <c:pt idx="217">
                  <c:v>97.25</c:v>
                </c:pt>
                <c:pt idx="218">
                  <c:v>94.5</c:v>
                </c:pt>
                <c:pt idx="219">
                  <c:v>86.54</c:v>
                </c:pt>
                <c:pt idx="220">
                  <c:v>84.34</c:v>
                </c:pt>
                <c:pt idx="221">
                  <c:v>72.650000000000006</c:v>
                </c:pt>
                <c:pt idx="222">
                  <c:v>96.02</c:v>
                </c:pt>
                <c:pt idx="223">
                  <c:v>96.52</c:v>
                </c:pt>
                <c:pt idx="224">
                  <c:v>96.8</c:v>
                </c:pt>
                <c:pt idx="225">
                  <c:v>97.06</c:v>
                </c:pt>
                <c:pt idx="226">
                  <c:v>96.12</c:v>
                </c:pt>
                <c:pt idx="227">
                  <c:v>96.34</c:v>
                </c:pt>
                <c:pt idx="228">
                  <c:v>97.54</c:v>
                </c:pt>
                <c:pt idx="229">
                  <c:v>96.77</c:v>
                </c:pt>
                <c:pt idx="230">
                  <c:v>98.45</c:v>
                </c:pt>
                <c:pt idx="231">
                  <c:v>97.41</c:v>
                </c:pt>
                <c:pt idx="232">
                  <c:v>96.56</c:v>
                </c:pt>
                <c:pt idx="233">
                  <c:v>96.93</c:v>
                </c:pt>
                <c:pt idx="234">
                  <c:v>96.36</c:v>
                </c:pt>
                <c:pt idx="235">
                  <c:v>97.29</c:v>
                </c:pt>
                <c:pt idx="236">
                  <c:v>96.81</c:v>
                </c:pt>
                <c:pt idx="237">
                  <c:v>97.04</c:v>
                </c:pt>
                <c:pt idx="238">
                  <c:v>97.84</c:v>
                </c:pt>
                <c:pt idx="239">
                  <c:v>97.52</c:v>
                </c:pt>
                <c:pt idx="240">
                  <c:v>97.4</c:v>
                </c:pt>
                <c:pt idx="241">
                  <c:v>97.64</c:v>
                </c:pt>
                <c:pt idx="242">
                  <c:v>97.28</c:v>
                </c:pt>
                <c:pt idx="243">
                  <c:v>97.21</c:v>
                </c:pt>
                <c:pt idx="244">
                  <c:v>95.81</c:v>
                </c:pt>
                <c:pt idx="245">
                  <c:v>95.85</c:v>
                </c:pt>
                <c:pt idx="246">
                  <c:v>96.48</c:v>
                </c:pt>
                <c:pt idx="247">
                  <c:v>97.19</c:v>
                </c:pt>
                <c:pt idx="248">
                  <c:v>97.3</c:v>
                </c:pt>
                <c:pt idx="249">
                  <c:v>97.91</c:v>
                </c:pt>
                <c:pt idx="250">
                  <c:v>98.19</c:v>
                </c:pt>
                <c:pt idx="251">
                  <c:v>98.24</c:v>
                </c:pt>
                <c:pt idx="252">
                  <c:v>97.54</c:v>
                </c:pt>
                <c:pt idx="253">
                  <c:v>97.3</c:v>
                </c:pt>
                <c:pt idx="254">
                  <c:v>97.5</c:v>
                </c:pt>
                <c:pt idx="255">
                  <c:v>98.31</c:v>
                </c:pt>
                <c:pt idx="256">
                  <c:v>98.27</c:v>
                </c:pt>
                <c:pt idx="257">
                  <c:v>96.84</c:v>
                </c:pt>
                <c:pt idx="258">
                  <c:v>98.36</c:v>
                </c:pt>
                <c:pt idx="259">
                  <c:v>97.62</c:v>
                </c:pt>
                <c:pt idx="260">
                  <c:v>97.46</c:v>
                </c:pt>
                <c:pt idx="261">
                  <c:v>98.02</c:v>
                </c:pt>
                <c:pt idx="262">
                  <c:v>97.5</c:v>
                </c:pt>
                <c:pt idx="263">
                  <c:v>98.45</c:v>
                </c:pt>
                <c:pt idx="264">
                  <c:v>72.22</c:v>
                </c:pt>
                <c:pt idx="265">
                  <c:v>53.22</c:v>
                </c:pt>
                <c:pt idx="266">
                  <c:v>97.52</c:v>
                </c:pt>
                <c:pt idx="267">
                  <c:v>99.03</c:v>
                </c:pt>
                <c:pt idx="268">
                  <c:v>97.93</c:v>
                </c:pt>
                <c:pt idx="269">
                  <c:v>98.27</c:v>
                </c:pt>
                <c:pt idx="270">
                  <c:v>98.97</c:v>
                </c:pt>
                <c:pt idx="271">
                  <c:v>97.86</c:v>
                </c:pt>
                <c:pt idx="272">
                  <c:v>96.63</c:v>
                </c:pt>
                <c:pt idx="273">
                  <c:v>97.61</c:v>
                </c:pt>
                <c:pt idx="274">
                  <c:v>97.77</c:v>
                </c:pt>
                <c:pt idx="275">
                  <c:v>97.19</c:v>
                </c:pt>
                <c:pt idx="276">
                  <c:v>96.79</c:v>
                </c:pt>
                <c:pt idx="277">
                  <c:v>97.62</c:v>
                </c:pt>
                <c:pt idx="278">
                  <c:v>96.78</c:v>
                </c:pt>
                <c:pt idx="279">
                  <c:v>96.9</c:v>
                </c:pt>
                <c:pt idx="280">
                  <c:v>97.65</c:v>
                </c:pt>
                <c:pt idx="281">
                  <c:v>97.75</c:v>
                </c:pt>
                <c:pt idx="282">
                  <c:v>96.03</c:v>
                </c:pt>
                <c:pt idx="283">
                  <c:v>98.36</c:v>
                </c:pt>
                <c:pt idx="284">
                  <c:v>97.76</c:v>
                </c:pt>
                <c:pt idx="285">
                  <c:v>96.94</c:v>
                </c:pt>
                <c:pt idx="286">
                  <c:v>95.84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29-42C5-B578-5F065267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44282016"/>
        <c:axId val="1044282344"/>
      </c:barChart>
      <c:catAx>
        <c:axId val="10442820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44282344"/>
        <c:crosses val="autoZero"/>
        <c:auto val="0"/>
        <c:lblAlgn val="ctr"/>
        <c:lblOffset val="100"/>
        <c:noMultiLvlLbl val="0"/>
      </c:catAx>
      <c:valAx>
        <c:axId val="104428234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4428201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'CPU04'!$B$1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'CPU04'!$B$2:$B$288</c:f>
              <c:numCache>
                <c:formatCode>General</c:formatCode>
                <c:ptCount val="287"/>
                <c:pt idx="0">
                  <c:v>11.7</c:v>
                </c:pt>
                <c:pt idx="1">
                  <c:v>32.25</c:v>
                </c:pt>
                <c:pt idx="2">
                  <c:v>47.75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3.84</c:v>
                </c:pt>
                <c:pt idx="11">
                  <c:v>7.6</c:v>
                </c:pt>
                <c:pt idx="12">
                  <c:v>15.17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11.16</c:v>
                </c:pt>
                <c:pt idx="18">
                  <c:v>16.96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16.920000000000002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13.41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7.05</c:v>
                </c:pt>
                <c:pt idx="37">
                  <c:v>16.16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12.4</c:v>
                </c:pt>
                <c:pt idx="43">
                  <c:v>14.93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4.2300000000000004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8.26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</c:v>
                </c:pt>
                <c:pt idx="60">
                  <c:v>14.37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6.5</c:v>
                </c:pt>
                <c:pt idx="65">
                  <c:v>0</c:v>
                </c:pt>
                <c:pt idx="66">
                  <c:v>5.59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1.77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2.61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42.76</c:v>
                </c:pt>
                <c:pt idx="85">
                  <c:v>11.29</c:v>
                </c:pt>
                <c:pt idx="86">
                  <c:v>0</c:v>
                </c:pt>
                <c:pt idx="87">
                  <c:v>0</c:v>
                </c:pt>
                <c:pt idx="88">
                  <c:v>25.08</c:v>
                </c:pt>
                <c:pt idx="89">
                  <c:v>0</c:v>
                </c:pt>
                <c:pt idx="90">
                  <c:v>33.72</c:v>
                </c:pt>
                <c:pt idx="91">
                  <c:v>10.220000000000001</c:v>
                </c:pt>
                <c:pt idx="92">
                  <c:v>25.94</c:v>
                </c:pt>
                <c:pt idx="93">
                  <c:v>37.94</c:v>
                </c:pt>
                <c:pt idx="94">
                  <c:v>47.74</c:v>
                </c:pt>
                <c:pt idx="95">
                  <c:v>51.34</c:v>
                </c:pt>
                <c:pt idx="96">
                  <c:v>80.599999999999994</c:v>
                </c:pt>
                <c:pt idx="97">
                  <c:v>82.05</c:v>
                </c:pt>
                <c:pt idx="98">
                  <c:v>79.17</c:v>
                </c:pt>
                <c:pt idx="99">
                  <c:v>80.02</c:v>
                </c:pt>
                <c:pt idx="100">
                  <c:v>81.81</c:v>
                </c:pt>
                <c:pt idx="101">
                  <c:v>80.67</c:v>
                </c:pt>
                <c:pt idx="102">
                  <c:v>80.39</c:v>
                </c:pt>
                <c:pt idx="103">
                  <c:v>81.819999999999993</c:v>
                </c:pt>
                <c:pt idx="104">
                  <c:v>80.37</c:v>
                </c:pt>
                <c:pt idx="105">
                  <c:v>79.540000000000006</c:v>
                </c:pt>
                <c:pt idx="106">
                  <c:v>78.5</c:v>
                </c:pt>
                <c:pt idx="107">
                  <c:v>82.26</c:v>
                </c:pt>
                <c:pt idx="108">
                  <c:v>78.11</c:v>
                </c:pt>
                <c:pt idx="109">
                  <c:v>80.91</c:v>
                </c:pt>
                <c:pt idx="110">
                  <c:v>77</c:v>
                </c:pt>
                <c:pt idx="111">
                  <c:v>78.989999999999995</c:v>
                </c:pt>
                <c:pt idx="112">
                  <c:v>78.58</c:v>
                </c:pt>
                <c:pt idx="113">
                  <c:v>78.849999999999994</c:v>
                </c:pt>
                <c:pt idx="114">
                  <c:v>80.23</c:v>
                </c:pt>
                <c:pt idx="115">
                  <c:v>80.87</c:v>
                </c:pt>
                <c:pt idx="116">
                  <c:v>80.040000000000006</c:v>
                </c:pt>
                <c:pt idx="117">
                  <c:v>76.260000000000005</c:v>
                </c:pt>
                <c:pt idx="118">
                  <c:v>75.430000000000007</c:v>
                </c:pt>
                <c:pt idx="119">
                  <c:v>78.5</c:v>
                </c:pt>
                <c:pt idx="120">
                  <c:v>77.13</c:v>
                </c:pt>
                <c:pt idx="121">
                  <c:v>73.16</c:v>
                </c:pt>
                <c:pt idx="122">
                  <c:v>74.430000000000007</c:v>
                </c:pt>
                <c:pt idx="123">
                  <c:v>75.510000000000005</c:v>
                </c:pt>
                <c:pt idx="124">
                  <c:v>72.45</c:v>
                </c:pt>
                <c:pt idx="125">
                  <c:v>69.599999999999994</c:v>
                </c:pt>
                <c:pt idx="126">
                  <c:v>75.67</c:v>
                </c:pt>
                <c:pt idx="127">
                  <c:v>64.09</c:v>
                </c:pt>
                <c:pt idx="128">
                  <c:v>72.7</c:v>
                </c:pt>
                <c:pt idx="129">
                  <c:v>72.790000000000006</c:v>
                </c:pt>
                <c:pt idx="130">
                  <c:v>75.63</c:v>
                </c:pt>
                <c:pt idx="131">
                  <c:v>77.709999999999994</c:v>
                </c:pt>
                <c:pt idx="132">
                  <c:v>73.59</c:v>
                </c:pt>
                <c:pt idx="133">
                  <c:v>72.8</c:v>
                </c:pt>
                <c:pt idx="134">
                  <c:v>76.31</c:v>
                </c:pt>
                <c:pt idx="135">
                  <c:v>79.33</c:v>
                </c:pt>
                <c:pt idx="136">
                  <c:v>78.61</c:v>
                </c:pt>
                <c:pt idx="137">
                  <c:v>75.78</c:v>
                </c:pt>
                <c:pt idx="138">
                  <c:v>78.459999999999994</c:v>
                </c:pt>
                <c:pt idx="139">
                  <c:v>79.05</c:v>
                </c:pt>
                <c:pt idx="140">
                  <c:v>79.5</c:v>
                </c:pt>
                <c:pt idx="141">
                  <c:v>79.13</c:v>
                </c:pt>
                <c:pt idx="142">
                  <c:v>78.53</c:v>
                </c:pt>
                <c:pt idx="143">
                  <c:v>77.430000000000007</c:v>
                </c:pt>
                <c:pt idx="144">
                  <c:v>77.91</c:v>
                </c:pt>
                <c:pt idx="145">
                  <c:v>63.21</c:v>
                </c:pt>
                <c:pt idx="146">
                  <c:v>66.459999999999994</c:v>
                </c:pt>
                <c:pt idx="147">
                  <c:v>65.63</c:v>
                </c:pt>
                <c:pt idx="148">
                  <c:v>63.35</c:v>
                </c:pt>
                <c:pt idx="149">
                  <c:v>40.96</c:v>
                </c:pt>
                <c:pt idx="150">
                  <c:v>68.27</c:v>
                </c:pt>
                <c:pt idx="151">
                  <c:v>65.88</c:v>
                </c:pt>
                <c:pt idx="152">
                  <c:v>63.93</c:v>
                </c:pt>
                <c:pt idx="153">
                  <c:v>55.93</c:v>
                </c:pt>
                <c:pt idx="154">
                  <c:v>51.82</c:v>
                </c:pt>
                <c:pt idx="155">
                  <c:v>53.27</c:v>
                </c:pt>
                <c:pt idx="156">
                  <c:v>46.3</c:v>
                </c:pt>
                <c:pt idx="157">
                  <c:v>51.26</c:v>
                </c:pt>
                <c:pt idx="158">
                  <c:v>61.09</c:v>
                </c:pt>
                <c:pt idx="159">
                  <c:v>72.98</c:v>
                </c:pt>
                <c:pt idx="160">
                  <c:v>66.819999999999993</c:v>
                </c:pt>
                <c:pt idx="161">
                  <c:v>57.16</c:v>
                </c:pt>
                <c:pt idx="162">
                  <c:v>74.319999999999993</c:v>
                </c:pt>
                <c:pt idx="163">
                  <c:v>73.23</c:v>
                </c:pt>
                <c:pt idx="164">
                  <c:v>74.5</c:v>
                </c:pt>
                <c:pt idx="165">
                  <c:v>74.650000000000006</c:v>
                </c:pt>
                <c:pt idx="166">
                  <c:v>75.05</c:v>
                </c:pt>
                <c:pt idx="167">
                  <c:v>77</c:v>
                </c:pt>
                <c:pt idx="168">
                  <c:v>80.34</c:v>
                </c:pt>
                <c:pt idx="169">
                  <c:v>78.11</c:v>
                </c:pt>
                <c:pt idx="170">
                  <c:v>78.069999999999993</c:v>
                </c:pt>
                <c:pt idx="171">
                  <c:v>79.27</c:v>
                </c:pt>
                <c:pt idx="172">
                  <c:v>79</c:v>
                </c:pt>
                <c:pt idx="173">
                  <c:v>79.83</c:v>
                </c:pt>
                <c:pt idx="174">
                  <c:v>80.41</c:v>
                </c:pt>
                <c:pt idx="175">
                  <c:v>76.650000000000006</c:v>
                </c:pt>
                <c:pt idx="176">
                  <c:v>77.44</c:v>
                </c:pt>
                <c:pt idx="177">
                  <c:v>78.52</c:v>
                </c:pt>
                <c:pt idx="178">
                  <c:v>77.56</c:v>
                </c:pt>
                <c:pt idx="179">
                  <c:v>73.47</c:v>
                </c:pt>
                <c:pt idx="180">
                  <c:v>77.62</c:v>
                </c:pt>
                <c:pt idx="181">
                  <c:v>76.58</c:v>
                </c:pt>
                <c:pt idx="182">
                  <c:v>79.55</c:v>
                </c:pt>
                <c:pt idx="183">
                  <c:v>77.819999999999993</c:v>
                </c:pt>
                <c:pt idx="184">
                  <c:v>74.569999999999993</c:v>
                </c:pt>
                <c:pt idx="185">
                  <c:v>76.349999999999994</c:v>
                </c:pt>
                <c:pt idx="186">
                  <c:v>73.900000000000006</c:v>
                </c:pt>
                <c:pt idx="187">
                  <c:v>74.73</c:v>
                </c:pt>
                <c:pt idx="188">
                  <c:v>67.19</c:v>
                </c:pt>
                <c:pt idx="189">
                  <c:v>73.569999999999993</c:v>
                </c:pt>
                <c:pt idx="190">
                  <c:v>75.790000000000006</c:v>
                </c:pt>
                <c:pt idx="191">
                  <c:v>65.849999999999994</c:v>
                </c:pt>
                <c:pt idx="192">
                  <c:v>79.61</c:v>
                </c:pt>
                <c:pt idx="193">
                  <c:v>80.11</c:v>
                </c:pt>
                <c:pt idx="194">
                  <c:v>78.400000000000006</c:v>
                </c:pt>
                <c:pt idx="195">
                  <c:v>79.709999999999994</c:v>
                </c:pt>
                <c:pt idx="196">
                  <c:v>78.5</c:v>
                </c:pt>
                <c:pt idx="197">
                  <c:v>60.48</c:v>
                </c:pt>
                <c:pt idx="198">
                  <c:v>64.28</c:v>
                </c:pt>
                <c:pt idx="199">
                  <c:v>60.07</c:v>
                </c:pt>
                <c:pt idx="200">
                  <c:v>60.03</c:v>
                </c:pt>
                <c:pt idx="201">
                  <c:v>45.79</c:v>
                </c:pt>
                <c:pt idx="202">
                  <c:v>21.55</c:v>
                </c:pt>
                <c:pt idx="203">
                  <c:v>25.96</c:v>
                </c:pt>
                <c:pt idx="204">
                  <c:v>36.96</c:v>
                </c:pt>
                <c:pt idx="205">
                  <c:v>15.7</c:v>
                </c:pt>
                <c:pt idx="206">
                  <c:v>9.69</c:v>
                </c:pt>
                <c:pt idx="207">
                  <c:v>17.66</c:v>
                </c:pt>
                <c:pt idx="208">
                  <c:v>0</c:v>
                </c:pt>
                <c:pt idx="209">
                  <c:v>0</c:v>
                </c:pt>
                <c:pt idx="210">
                  <c:v>4.21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22.88</c:v>
                </c:pt>
                <c:pt idx="217">
                  <c:v>64.94</c:v>
                </c:pt>
                <c:pt idx="218">
                  <c:v>80.25</c:v>
                </c:pt>
                <c:pt idx="219">
                  <c:v>69.75</c:v>
                </c:pt>
                <c:pt idx="220">
                  <c:v>48.77</c:v>
                </c:pt>
                <c:pt idx="221">
                  <c:v>61.3</c:v>
                </c:pt>
                <c:pt idx="222">
                  <c:v>9.66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39.520000000000003</c:v>
                </c:pt>
                <c:pt idx="228">
                  <c:v>39.5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7.24</c:v>
                </c:pt>
                <c:pt idx="235">
                  <c:v>0</c:v>
                </c:pt>
                <c:pt idx="236">
                  <c:v>3.88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19.57</c:v>
                </c:pt>
                <c:pt idx="241">
                  <c:v>4.4000000000000004</c:v>
                </c:pt>
                <c:pt idx="242">
                  <c:v>9.34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2.4900000000000002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22.96</c:v>
                </c:pt>
                <c:pt idx="253">
                  <c:v>6.19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4.6500000000000004</c:v>
                </c:pt>
                <c:pt idx="259">
                  <c:v>0</c:v>
                </c:pt>
                <c:pt idx="260">
                  <c:v>15.11</c:v>
                </c:pt>
                <c:pt idx="261">
                  <c:v>0</c:v>
                </c:pt>
                <c:pt idx="262">
                  <c:v>35.700000000000003</c:v>
                </c:pt>
                <c:pt idx="263">
                  <c:v>24.36</c:v>
                </c:pt>
                <c:pt idx="264">
                  <c:v>41.04</c:v>
                </c:pt>
                <c:pt idx="265">
                  <c:v>66.52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14.16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9.5299999999999994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15.86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17-4B65-BB3D-82F4E3079DF5}"/>
            </c:ext>
          </c:extLst>
        </c:ser>
        <c:ser>
          <c:idx val="1"/>
          <c:order val="1"/>
          <c:tx>
            <c:strRef>
              <c:f>'CPU04'!$C$1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'CPU04'!$C$2:$C$288</c:f>
              <c:numCache>
                <c:formatCode>General</c:formatCode>
                <c:ptCount val="287"/>
                <c:pt idx="0">
                  <c:v>52.09</c:v>
                </c:pt>
                <c:pt idx="1">
                  <c:v>40.51</c:v>
                </c:pt>
                <c:pt idx="2">
                  <c:v>32.68</c:v>
                </c:pt>
                <c:pt idx="3">
                  <c:v>57.63</c:v>
                </c:pt>
                <c:pt idx="4">
                  <c:v>46.86</c:v>
                </c:pt>
                <c:pt idx="5">
                  <c:v>44.16</c:v>
                </c:pt>
                <c:pt idx="6">
                  <c:v>47.37</c:v>
                </c:pt>
                <c:pt idx="7">
                  <c:v>44.97</c:v>
                </c:pt>
                <c:pt idx="8">
                  <c:v>50.1</c:v>
                </c:pt>
                <c:pt idx="9">
                  <c:v>44.98</c:v>
                </c:pt>
                <c:pt idx="10">
                  <c:v>47.57</c:v>
                </c:pt>
                <c:pt idx="11">
                  <c:v>63.69</c:v>
                </c:pt>
                <c:pt idx="12">
                  <c:v>46.65</c:v>
                </c:pt>
                <c:pt idx="13">
                  <c:v>47.74</c:v>
                </c:pt>
                <c:pt idx="14">
                  <c:v>51.52</c:v>
                </c:pt>
                <c:pt idx="15">
                  <c:v>50.81</c:v>
                </c:pt>
                <c:pt idx="16">
                  <c:v>54.66</c:v>
                </c:pt>
                <c:pt idx="17">
                  <c:v>45.09</c:v>
                </c:pt>
                <c:pt idx="18">
                  <c:v>40.43</c:v>
                </c:pt>
                <c:pt idx="19">
                  <c:v>47.03</c:v>
                </c:pt>
                <c:pt idx="20">
                  <c:v>46.89</c:v>
                </c:pt>
                <c:pt idx="21">
                  <c:v>41.75</c:v>
                </c:pt>
                <c:pt idx="22">
                  <c:v>41.75</c:v>
                </c:pt>
                <c:pt idx="23">
                  <c:v>42.35</c:v>
                </c:pt>
                <c:pt idx="24">
                  <c:v>48.51</c:v>
                </c:pt>
                <c:pt idx="25">
                  <c:v>59.41</c:v>
                </c:pt>
                <c:pt idx="26">
                  <c:v>57.35</c:v>
                </c:pt>
                <c:pt idx="27">
                  <c:v>58.97</c:v>
                </c:pt>
                <c:pt idx="28">
                  <c:v>58.36</c:v>
                </c:pt>
                <c:pt idx="29">
                  <c:v>58.19</c:v>
                </c:pt>
                <c:pt idx="30">
                  <c:v>49.09</c:v>
                </c:pt>
                <c:pt idx="31">
                  <c:v>58.07</c:v>
                </c:pt>
                <c:pt idx="32">
                  <c:v>58.02</c:v>
                </c:pt>
                <c:pt idx="33">
                  <c:v>58.04</c:v>
                </c:pt>
                <c:pt idx="34">
                  <c:v>58.02</c:v>
                </c:pt>
                <c:pt idx="35">
                  <c:v>58.11</c:v>
                </c:pt>
                <c:pt idx="36">
                  <c:v>51.74</c:v>
                </c:pt>
                <c:pt idx="37">
                  <c:v>53.11</c:v>
                </c:pt>
                <c:pt idx="38">
                  <c:v>42.32</c:v>
                </c:pt>
                <c:pt idx="39">
                  <c:v>41.58</c:v>
                </c:pt>
                <c:pt idx="40">
                  <c:v>41.18</c:v>
                </c:pt>
                <c:pt idx="41">
                  <c:v>41.37</c:v>
                </c:pt>
                <c:pt idx="42">
                  <c:v>40.659999999999997</c:v>
                </c:pt>
                <c:pt idx="43">
                  <c:v>38.6</c:v>
                </c:pt>
                <c:pt idx="44">
                  <c:v>42.1</c:v>
                </c:pt>
                <c:pt idx="45">
                  <c:v>41.41</c:v>
                </c:pt>
                <c:pt idx="46">
                  <c:v>41.89</c:v>
                </c:pt>
                <c:pt idx="47">
                  <c:v>47.91</c:v>
                </c:pt>
                <c:pt idx="48">
                  <c:v>49.48</c:v>
                </c:pt>
                <c:pt idx="49">
                  <c:v>43.57</c:v>
                </c:pt>
                <c:pt idx="50">
                  <c:v>41.5</c:v>
                </c:pt>
                <c:pt idx="51">
                  <c:v>41.74</c:v>
                </c:pt>
                <c:pt idx="52">
                  <c:v>41.3</c:v>
                </c:pt>
                <c:pt idx="53">
                  <c:v>41.92</c:v>
                </c:pt>
                <c:pt idx="54">
                  <c:v>39.950000000000003</c:v>
                </c:pt>
                <c:pt idx="55">
                  <c:v>41.71</c:v>
                </c:pt>
                <c:pt idx="56">
                  <c:v>41.78</c:v>
                </c:pt>
                <c:pt idx="57">
                  <c:v>42.4</c:v>
                </c:pt>
                <c:pt idx="58">
                  <c:v>48.11</c:v>
                </c:pt>
                <c:pt idx="59">
                  <c:v>48.33</c:v>
                </c:pt>
                <c:pt idx="60">
                  <c:v>46.41</c:v>
                </c:pt>
                <c:pt idx="61">
                  <c:v>41.63</c:v>
                </c:pt>
                <c:pt idx="62">
                  <c:v>44.32</c:v>
                </c:pt>
                <c:pt idx="63">
                  <c:v>42.02</c:v>
                </c:pt>
                <c:pt idx="64">
                  <c:v>43.53</c:v>
                </c:pt>
                <c:pt idx="65">
                  <c:v>47.78</c:v>
                </c:pt>
                <c:pt idx="66">
                  <c:v>54.62</c:v>
                </c:pt>
                <c:pt idx="67">
                  <c:v>43.59</c:v>
                </c:pt>
                <c:pt idx="68">
                  <c:v>41.33</c:v>
                </c:pt>
                <c:pt idx="69">
                  <c:v>41.42</c:v>
                </c:pt>
                <c:pt idx="70">
                  <c:v>41.88</c:v>
                </c:pt>
                <c:pt idx="71">
                  <c:v>45.03</c:v>
                </c:pt>
                <c:pt idx="72">
                  <c:v>46.59</c:v>
                </c:pt>
                <c:pt idx="73">
                  <c:v>45.79</c:v>
                </c:pt>
                <c:pt idx="74">
                  <c:v>47.87</c:v>
                </c:pt>
                <c:pt idx="75">
                  <c:v>50.41</c:v>
                </c:pt>
                <c:pt idx="76">
                  <c:v>58.76</c:v>
                </c:pt>
                <c:pt idx="77">
                  <c:v>56.61</c:v>
                </c:pt>
                <c:pt idx="78">
                  <c:v>57.78</c:v>
                </c:pt>
                <c:pt idx="79">
                  <c:v>58.36</c:v>
                </c:pt>
                <c:pt idx="80">
                  <c:v>56.74</c:v>
                </c:pt>
                <c:pt idx="81">
                  <c:v>58.12</c:v>
                </c:pt>
                <c:pt idx="82">
                  <c:v>58.12</c:v>
                </c:pt>
                <c:pt idx="83">
                  <c:v>58.23</c:v>
                </c:pt>
                <c:pt idx="84">
                  <c:v>36.54</c:v>
                </c:pt>
                <c:pt idx="85">
                  <c:v>56.54</c:v>
                </c:pt>
                <c:pt idx="86">
                  <c:v>60.53</c:v>
                </c:pt>
                <c:pt idx="87">
                  <c:v>60.26</c:v>
                </c:pt>
                <c:pt idx="88">
                  <c:v>45.87</c:v>
                </c:pt>
                <c:pt idx="89">
                  <c:v>58.99</c:v>
                </c:pt>
                <c:pt idx="90">
                  <c:v>44.1</c:v>
                </c:pt>
                <c:pt idx="91">
                  <c:v>54.15</c:v>
                </c:pt>
                <c:pt idx="92">
                  <c:v>46.12</c:v>
                </c:pt>
                <c:pt idx="93">
                  <c:v>39.33</c:v>
                </c:pt>
                <c:pt idx="94">
                  <c:v>36.020000000000003</c:v>
                </c:pt>
                <c:pt idx="95">
                  <c:v>31.22</c:v>
                </c:pt>
                <c:pt idx="96">
                  <c:v>15.85</c:v>
                </c:pt>
                <c:pt idx="97">
                  <c:v>14.59</c:v>
                </c:pt>
                <c:pt idx="98">
                  <c:v>17.21</c:v>
                </c:pt>
                <c:pt idx="99">
                  <c:v>15.61</c:v>
                </c:pt>
                <c:pt idx="100">
                  <c:v>15.32</c:v>
                </c:pt>
                <c:pt idx="101">
                  <c:v>15.54</c:v>
                </c:pt>
                <c:pt idx="102">
                  <c:v>15.5</c:v>
                </c:pt>
                <c:pt idx="103">
                  <c:v>13.88</c:v>
                </c:pt>
                <c:pt idx="104">
                  <c:v>15.55</c:v>
                </c:pt>
                <c:pt idx="105">
                  <c:v>15.98</c:v>
                </c:pt>
                <c:pt idx="106">
                  <c:v>17.2</c:v>
                </c:pt>
                <c:pt idx="107">
                  <c:v>14.07</c:v>
                </c:pt>
                <c:pt idx="108">
                  <c:v>17.48</c:v>
                </c:pt>
                <c:pt idx="109">
                  <c:v>15.41</c:v>
                </c:pt>
                <c:pt idx="110">
                  <c:v>19.059999999999999</c:v>
                </c:pt>
                <c:pt idx="111">
                  <c:v>16.87</c:v>
                </c:pt>
                <c:pt idx="112">
                  <c:v>17.440000000000001</c:v>
                </c:pt>
                <c:pt idx="113">
                  <c:v>16.38</c:v>
                </c:pt>
                <c:pt idx="114">
                  <c:v>14.81</c:v>
                </c:pt>
                <c:pt idx="115">
                  <c:v>15.52</c:v>
                </c:pt>
                <c:pt idx="116">
                  <c:v>15.9</c:v>
                </c:pt>
                <c:pt idx="117">
                  <c:v>19.54</c:v>
                </c:pt>
                <c:pt idx="118">
                  <c:v>19.12</c:v>
                </c:pt>
                <c:pt idx="119">
                  <c:v>17.23</c:v>
                </c:pt>
                <c:pt idx="120">
                  <c:v>17.579999999999998</c:v>
                </c:pt>
                <c:pt idx="121">
                  <c:v>20.6</c:v>
                </c:pt>
                <c:pt idx="122">
                  <c:v>19.97</c:v>
                </c:pt>
                <c:pt idx="123">
                  <c:v>18.93</c:v>
                </c:pt>
                <c:pt idx="124">
                  <c:v>22.05</c:v>
                </c:pt>
                <c:pt idx="125">
                  <c:v>24.09</c:v>
                </c:pt>
                <c:pt idx="126">
                  <c:v>18.760000000000002</c:v>
                </c:pt>
                <c:pt idx="127">
                  <c:v>26.51</c:v>
                </c:pt>
                <c:pt idx="128">
                  <c:v>19.79</c:v>
                </c:pt>
                <c:pt idx="129">
                  <c:v>21.27</c:v>
                </c:pt>
                <c:pt idx="130">
                  <c:v>19.14</c:v>
                </c:pt>
                <c:pt idx="131">
                  <c:v>18</c:v>
                </c:pt>
                <c:pt idx="132">
                  <c:v>21.67</c:v>
                </c:pt>
                <c:pt idx="133">
                  <c:v>21.29</c:v>
                </c:pt>
                <c:pt idx="134">
                  <c:v>18.41</c:v>
                </c:pt>
                <c:pt idx="135">
                  <c:v>16.5</c:v>
                </c:pt>
                <c:pt idx="136">
                  <c:v>17.420000000000002</c:v>
                </c:pt>
                <c:pt idx="137">
                  <c:v>19.91</c:v>
                </c:pt>
                <c:pt idx="138">
                  <c:v>17.59</c:v>
                </c:pt>
                <c:pt idx="139">
                  <c:v>17.489999999999998</c:v>
                </c:pt>
                <c:pt idx="140">
                  <c:v>16.739999999999998</c:v>
                </c:pt>
                <c:pt idx="141">
                  <c:v>16.920000000000002</c:v>
                </c:pt>
                <c:pt idx="142">
                  <c:v>17.2</c:v>
                </c:pt>
                <c:pt idx="143">
                  <c:v>18.5</c:v>
                </c:pt>
                <c:pt idx="144">
                  <c:v>17.62</c:v>
                </c:pt>
                <c:pt idx="145">
                  <c:v>26.84</c:v>
                </c:pt>
                <c:pt idx="146">
                  <c:v>27.32</c:v>
                </c:pt>
                <c:pt idx="147">
                  <c:v>27.15</c:v>
                </c:pt>
                <c:pt idx="148">
                  <c:v>26.27</c:v>
                </c:pt>
                <c:pt idx="149">
                  <c:v>36.94</c:v>
                </c:pt>
                <c:pt idx="150">
                  <c:v>22.45</c:v>
                </c:pt>
                <c:pt idx="151">
                  <c:v>25.1</c:v>
                </c:pt>
                <c:pt idx="152">
                  <c:v>25.29</c:v>
                </c:pt>
                <c:pt idx="153">
                  <c:v>30.46</c:v>
                </c:pt>
                <c:pt idx="154">
                  <c:v>31.12</c:v>
                </c:pt>
                <c:pt idx="155">
                  <c:v>33.71</c:v>
                </c:pt>
                <c:pt idx="156">
                  <c:v>34.75</c:v>
                </c:pt>
                <c:pt idx="157">
                  <c:v>32.46</c:v>
                </c:pt>
                <c:pt idx="158">
                  <c:v>27.82</c:v>
                </c:pt>
                <c:pt idx="159">
                  <c:v>21.13</c:v>
                </c:pt>
                <c:pt idx="160">
                  <c:v>22.73</c:v>
                </c:pt>
                <c:pt idx="161">
                  <c:v>28.53</c:v>
                </c:pt>
                <c:pt idx="162">
                  <c:v>18.86</c:v>
                </c:pt>
                <c:pt idx="163">
                  <c:v>20.76</c:v>
                </c:pt>
                <c:pt idx="164">
                  <c:v>19.79</c:v>
                </c:pt>
                <c:pt idx="165">
                  <c:v>18.829999999999998</c:v>
                </c:pt>
                <c:pt idx="166">
                  <c:v>19.420000000000002</c:v>
                </c:pt>
                <c:pt idx="167">
                  <c:v>18.420000000000002</c:v>
                </c:pt>
                <c:pt idx="168">
                  <c:v>15.7</c:v>
                </c:pt>
                <c:pt idx="169">
                  <c:v>17.22</c:v>
                </c:pt>
                <c:pt idx="170">
                  <c:v>17.78</c:v>
                </c:pt>
                <c:pt idx="171">
                  <c:v>16.52</c:v>
                </c:pt>
                <c:pt idx="172">
                  <c:v>17.149999999999999</c:v>
                </c:pt>
                <c:pt idx="173">
                  <c:v>16.010000000000002</c:v>
                </c:pt>
                <c:pt idx="174">
                  <c:v>16.12</c:v>
                </c:pt>
                <c:pt idx="175">
                  <c:v>18.329999999999998</c:v>
                </c:pt>
                <c:pt idx="176">
                  <c:v>17.78</c:v>
                </c:pt>
                <c:pt idx="177">
                  <c:v>16.75</c:v>
                </c:pt>
                <c:pt idx="178">
                  <c:v>17.829999999999998</c:v>
                </c:pt>
                <c:pt idx="179">
                  <c:v>19.850000000000001</c:v>
                </c:pt>
                <c:pt idx="180">
                  <c:v>17.41</c:v>
                </c:pt>
                <c:pt idx="181">
                  <c:v>18.559999999999999</c:v>
                </c:pt>
                <c:pt idx="182">
                  <c:v>16.87</c:v>
                </c:pt>
                <c:pt idx="183">
                  <c:v>17.79</c:v>
                </c:pt>
                <c:pt idx="184">
                  <c:v>19.86</c:v>
                </c:pt>
                <c:pt idx="185">
                  <c:v>18.79</c:v>
                </c:pt>
                <c:pt idx="186">
                  <c:v>19.93</c:v>
                </c:pt>
                <c:pt idx="187">
                  <c:v>19.41</c:v>
                </c:pt>
                <c:pt idx="188">
                  <c:v>24.04</c:v>
                </c:pt>
                <c:pt idx="189">
                  <c:v>19.3</c:v>
                </c:pt>
                <c:pt idx="190">
                  <c:v>19.2</c:v>
                </c:pt>
                <c:pt idx="191">
                  <c:v>27.15</c:v>
                </c:pt>
                <c:pt idx="192">
                  <c:v>16.37</c:v>
                </c:pt>
                <c:pt idx="193">
                  <c:v>15.81</c:v>
                </c:pt>
                <c:pt idx="194">
                  <c:v>17.48</c:v>
                </c:pt>
                <c:pt idx="195">
                  <c:v>16.12</c:v>
                </c:pt>
                <c:pt idx="196">
                  <c:v>17.399999999999999</c:v>
                </c:pt>
                <c:pt idx="197">
                  <c:v>27.22</c:v>
                </c:pt>
                <c:pt idx="198">
                  <c:v>24.86</c:v>
                </c:pt>
                <c:pt idx="199">
                  <c:v>28.9</c:v>
                </c:pt>
                <c:pt idx="200">
                  <c:v>27</c:v>
                </c:pt>
                <c:pt idx="201">
                  <c:v>35.22</c:v>
                </c:pt>
                <c:pt idx="202">
                  <c:v>48.88</c:v>
                </c:pt>
                <c:pt idx="203">
                  <c:v>46.75</c:v>
                </c:pt>
                <c:pt idx="204">
                  <c:v>40.92</c:v>
                </c:pt>
                <c:pt idx="205">
                  <c:v>51.34</c:v>
                </c:pt>
                <c:pt idx="206">
                  <c:v>55.16</c:v>
                </c:pt>
                <c:pt idx="207">
                  <c:v>50.98</c:v>
                </c:pt>
                <c:pt idx="208">
                  <c:v>55.62</c:v>
                </c:pt>
                <c:pt idx="209">
                  <c:v>53.72</c:v>
                </c:pt>
                <c:pt idx="210">
                  <c:v>50.85</c:v>
                </c:pt>
                <c:pt idx="211">
                  <c:v>47.52</c:v>
                </c:pt>
                <c:pt idx="212">
                  <c:v>51.3</c:v>
                </c:pt>
                <c:pt idx="213">
                  <c:v>51.82</c:v>
                </c:pt>
                <c:pt idx="214">
                  <c:v>47.29</c:v>
                </c:pt>
                <c:pt idx="215">
                  <c:v>52.76</c:v>
                </c:pt>
                <c:pt idx="216">
                  <c:v>48.56</c:v>
                </c:pt>
                <c:pt idx="217">
                  <c:v>23.4</c:v>
                </c:pt>
                <c:pt idx="218">
                  <c:v>15.71</c:v>
                </c:pt>
                <c:pt idx="219">
                  <c:v>22.93</c:v>
                </c:pt>
                <c:pt idx="220">
                  <c:v>32.65</c:v>
                </c:pt>
                <c:pt idx="221">
                  <c:v>21.79</c:v>
                </c:pt>
                <c:pt idx="222">
                  <c:v>53.07</c:v>
                </c:pt>
                <c:pt idx="223">
                  <c:v>58.26</c:v>
                </c:pt>
                <c:pt idx="224">
                  <c:v>58.07</c:v>
                </c:pt>
                <c:pt idx="225">
                  <c:v>58.22</c:v>
                </c:pt>
                <c:pt idx="226">
                  <c:v>58.18</c:v>
                </c:pt>
                <c:pt idx="227">
                  <c:v>42.07</c:v>
                </c:pt>
                <c:pt idx="228">
                  <c:v>40.58</c:v>
                </c:pt>
                <c:pt idx="229">
                  <c:v>58.31</c:v>
                </c:pt>
                <c:pt idx="230">
                  <c:v>49.3</c:v>
                </c:pt>
                <c:pt idx="231">
                  <c:v>50.38</c:v>
                </c:pt>
                <c:pt idx="232">
                  <c:v>58.68</c:v>
                </c:pt>
                <c:pt idx="233">
                  <c:v>59.91</c:v>
                </c:pt>
                <c:pt idx="234">
                  <c:v>56.36</c:v>
                </c:pt>
                <c:pt idx="235">
                  <c:v>47.91</c:v>
                </c:pt>
                <c:pt idx="236">
                  <c:v>55.83</c:v>
                </c:pt>
                <c:pt idx="237">
                  <c:v>49.08</c:v>
                </c:pt>
                <c:pt idx="238">
                  <c:v>43.02</c:v>
                </c:pt>
                <c:pt idx="239">
                  <c:v>55.5</c:v>
                </c:pt>
                <c:pt idx="240">
                  <c:v>49.24</c:v>
                </c:pt>
                <c:pt idx="241">
                  <c:v>58.84</c:v>
                </c:pt>
                <c:pt idx="242">
                  <c:v>52.3</c:v>
                </c:pt>
                <c:pt idx="243">
                  <c:v>52.38</c:v>
                </c:pt>
                <c:pt idx="244">
                  <c:v>58.94</c:v>
                </c:pt>
                <c:pt idx="245">
                  <c:v>58.87</c:v>
                </c:pt>
                <c:pt idx="246">
                  <c:v>54.33</c:v>
                </c:pt>
                <c:pt idx="247">
                  <c:v>43.94</c:v>
                </c:pt>
                <c:pt idx="248">
                  <c:v>43.8</c:v>
                </c:pt>
                <c:pt idx="249">
                  <c:v>45.31</c:v>
                </c:pt>
                <c:pt idx="250">
                  <c:v>46.21</c:v>
                </c:pt>
                <c:pt idx="251">
                  <c:v>45.72</c:v>
                </c:pt>
                <c:pt idx="252">
                  <c:v>40.08</c:v>
                </c:pt>
                <c:pt idx="253">
                  <c:v>55.22</c:v>
                </c:pt>
                <c:pt idx="254">
                  <c:v>56.54</c:v>
                </c:pt>
                <c:pt idx="255">
                  <c:v>47.27</c:v>
                </c:pt>
                <c:pt idx="256">
                  <c:v>44.31</c:v>
                </c:pt>
                <c:pt idx="257">
                  <c:v>46.16</c:v>
                </c:pt>
                <c:pt idx="258">
                  <c:v>44.5</c:v>
                </c:pt>
                <c:pt idx="259">
                  <c:v>42.83</c:v>
                </c:pt>
                <c:pt idx="260">
                  <c:v>41.28</c:v>
                </c:pt>
                <c:pt idx="261">
                  <c:v>47.37</c:v>
                </c:pt>
                <c:pt idx="262">
                  <c:v>41.62</c:v>
                </c:pt>
                <c:pt idx="263">
                  <c:v>43.77</c:v>
                </c:pt>
                <c:pt idx="264">
                  <c:v>36.15</c:v>
                </c:pt>
                <c:pt idx="265">
                  <c:v>23.02</c:v>
                </c:pt>
                <c:pt idx="266">
                  <c:v>53.18</c:v>
                </c:pt>
                <c:pt idx="267">
                  <c:v>43.09</c:v>
                </c:pt>
                <c:pt idx="268">
                  <c:v>42.3</c:v>
                </c:pt>
                <c:pt idx="269">
                  <c:v>42.43</c:v>
                </c:pt>
                <c:pt idx="270">
                  <c:v>38.53</c:v>
                </c:pt>
                <c:pt idx="271">
                  <c:v>41.81</c:v>
                </c:pt>
                <c:pt idx="272">
                  <c:v>41.93</c:v>
                </c:pt>
                <c:pt idx="273">
                  <c:v>42.26</c:v>
                </c:pt>
                <c:pt idx="274">
                  <c:v>42.04</c:v>
                </c:pt>
                <c:pt idx="275">
                  <c:v>51.89</c:v>
                </c:pt>
                <c:pt idx="276">
                  <c:v>52.59</c:v>
                </c:pt>
                <c:pt idx="277">
                  <c:v>47.83</c:v>
                </c:pt>
                <c:pt idx="278">
                  <c:v>55.14</c:v>
                </c:pt>
                <c:pt idx="279">
                  <c:v>58.25</c:v>
                </c:pt>
                <c:pt idx="280">
                  <c:v>54.97</c:v>
                </c:pt>
                <c:pt idx="281">
                  <c:v>51.73</c:v>
                </c:pt>
                <c:pt idx="282">
                  <c:v>37.229999999999997</c:v>
                </c:pt>
                <c:pt idx="283">
                  <c:v>41.74</c:v>
                </c:pt>
                <c:pt idx="284">
                  <c:v>42.37</c:v>
                </c:pt>
                <c:pt idx="285">
                  <c:v>55.04</c:v>
                </c:pt>
                <c:pt idx="286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17-4B65-BB3D-82F4E3079DF5}"/>
            </c:ext>
          </c:extLst>
        </c:ser>
        <c:ser>
          <c:idx val="2"/>
          <c:order val="2"/>
          <c:tx>
            <c:strRef>
              <c:f>'CPU04'!$D$1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'CPU04'!$D$2:$D$288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0.43</c:v>
                </c:pt>
                <c:pt idx="11">
                  <c:v>0.83</c:v>
                </c:pt>
                <c:pt idx="12">
                  <c:v>0.03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</c:v>
                </c:pt>
                <c:pt idx="85">
                  <c:v>0.04</c:v>
                </c:pt>
                <c:pt idx="86">
                  <c:v>0</c:v>
                </c:pt>
                <c:pt idx="87">
                  <c:v>0</c:v>
                </c:pt>
                <c:pt idx="88">
                  <c:v>0.02</c:v>
                </c:pt>
                <c:pt idx="89">
                  <c:v>0</c:v>
                </c:pt>
                <c:pt idx="90">
                  <c:v>0.04</c:v>
                </c:pt>
                <c:pt idx="91">
                  <c:v>0.01</c:v>
                </c:pt>
                <c:pt idx="92">
                  <c:v>0.02</c:v>
                </c:pt>
                <c:pt idx="93">
                  <c:v>0.12</c:v>
                </c:pt>
                <c:pt idx="94">
                  <c:v>0.02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0.06</c:v>
                </c:pt>
                <c:pt idx="102">
                  <c:v>0.04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0.04</c:v>
                </c:pt>
                <c:pt idx="107">
                  <c:v>0.03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7.0000000000000007E-2</c:v>
                </c:pt>
                <c:pt idx="113">
                  <c:v>0.08</c:v>
                </c:pt>
                <c:pt idx="114">
                  <c:v>0.04</c:v>
                </c:pt>
                <c:pt idx="115">
                  <c:v>0.05</c:v>
                </c:pt>
                <c:pt idx="116">
                  <c:v>0.04</c:v>
                </c:pt>
                <c:pt idx="117">
                  <c:v>0.06</c:v>
                </c:pt>
                <c:pt idx="118">
                  <c:v>0.05</c:v>
                </c:pt>
                <c:pt idx="119">
                  <c:v>0.12</c:v>
                </c:pt>
                <c:pt idx="120">
                  <c:v>0.08</c:v>
                </c:pt>
                <c:pt idx="121">
                  <c:v>0.06</c:v>
                </c:pt>
                <c:pt idx="122">
                  <c:v>0.08</c:v>
                </c:pt>
                <c:pt idx="123">
                  <c:v>0.06</c:v>
                </c:pt>
                <c:pt idx="124">
                  <c:v>0.06</c:v>
                </c:pt>
                <c:pt idx="125">
                  <c:v>0.04</c:v>
                </c:pt>
                <c:pt idx="126">
                  <c:v>0.06</c:v>
                </c:pt>
                <c:pt idx="127">
                  <c:v>0.05</c:v>
                </c:pt>
                <c:pt idx="128">
                  <c:v>7.0000000000000007E-2</c:v>
                </c:pt>
                <c:pt idx="129">
                  <c:v>0.04</c:v>
                </c:pt>
                <c:pt idx="130">
                  <c:v>0.05</c:v>
                </c:pt>
                <c:pt idx="131">
                  <c:v>0.09</c:v>
                </c:pt>
                <c:pt idx="132">
                  <c:v>7.0000000000000007E-2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0.06</c:v>
                </c:pt>
                <c:pt idx="138">
                  <c:v>0.04</c:v>
                </c:pt>
                <c:pt idx="139">
                  <c:v>0.05</c:v>
                </c:pt>
                <c:pt idx="140">
                  <c:v>0.05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0.03</c:v>
                </c:pt>
                <c:pt idx="145">
                  <c:v>0.06</c:v>
                </c:pt>
                <c:pt idx="146">
                  <c:v>0.09</c:v>
                </c:pt>
                <c:pt idx="147">
                  <c:v>0.05</c:v>
                </c:pt>
                <c:pt idx="148">
                  <c:v>0.06</c:v>
                </c:pt>
                <c:pt idx="149">
                  <c:v>0.01</c:v>
                </c:pt>
                <c:pt idx="150">
                  <c:v>0.03</c:v>
                </c:pt>
                <c:pt idx="151">
                  <c:v>0.06</c:v>
                </c:pt>
                <c:pt idx="152">
                  <c:v>0.05</c:v>
                </c:pt>
                <c:pt idx="153">
                  <c:v>0.03</c:v>
                </c:pt>
                <c:pt idx="154">
                  <c:v>0.02</c:v>
                </c:pt>
                <c:pt idx="155">
                  <c:v>0.06</c:v>
                </c:pt>
                <c:pt idx="156">
                  <c:v>0.01</c:v>
                </c:pt>
                <c:pt idx="157">
                  <c:v>0.03</c:v>
                </c:pt>
                <c:pt idx="158">
                  <c:v>0.03</c:v>
                </c:pt>
                <c:pt idx="159">
                  <c:v>0.09</c:v>
                </c:pt>
                <c:pt idx="160">
                  <c:v>0.08</c:v>
                </c:pt>
                <c:pt idx="161">
                  <c:v>0.05</c:v>
                </c:pt>
                <c:pt idx="162">
                  <c:v>0.06</c:v>
                </c:pt>
                <c:pt idx="163">
                  <c:v>0.05</c:v>
                </c:pt>
                <c:pt idx="164">
                  <c:v>0.05</c:v>
                </c:pt>
                <c:pt idx="165">
                  <c:v>0.03</c:v>
                </c:pt>
                <c:pt idx="166">
                  <c:v>0.06</c:v>
                </c:pt>
                <c:pt idx="167">
                  <c:v>0.04</c:v>
                </c:pt>
                <c:pt idx="168">
                  <c:v>0.05</c:v>
                </c:pt>
                <c:pt idx="169">
                  <c:v>0.04</c:v>
                </c:pt>
                <c:pt idx="170">
                  <c:v>0.03</c:v>
                </c:pt>
                <c:pt idx="171">
                  <c:v>0.03</c:v>
                </c:pt>
                <c:pt idx="172">
                  <c:v>0.04</c:v>
                </c:pt>
                <c:pt idx="173">
                  <c:v>0.06</c:v>
                </c:pt>
                <c:pt idx="174">
                  <c:v>0.05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0.03</c:v>
                </c:pt>
                <c:pt idx="184">
                  <c:v>0.03</c:v>
                </c:pt>
                <c:pt idx="185">
                  <c:v>0.04</c:v>
                </c:pt>
                <c:pt idx="186">
                  <c:v>0.06</c:v>
                </c:pt>
                <c:pt idx="187">
                  <c:v>0.04</c:v>
                </c:pt>
                <c:pt idx="188">
                  <c:v>0.05</c:v>
                </c:pt>
                <c:pt idx="189">
                  <c:v>0.05</c:v>
                </c:pt>
                <c:pt idx="190">
                  <c:v>7.0000000000000007E-2</c:v>
                </c:pt>
                <c:pt idx="191">
                  <c:v>0.04</c:v>
                </c:pt>
                <c:pt idx="192">
                  <c:v>7.0000000000000007E-2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0.04</c:v>
                </c:pt>
                <c:pt idx="198">
                  <c:v>0.03</c:v>
                </c:pt>
                <c:pt idx="199">
                  <c:v>0.04</c:v>
                </c:pt>
                <c:pt idx="200">
                  <c:v>0.08</c:v>
                </c:pt>
                <c:pt idx="201">
                  <c:v>0.04</c:v>
                </c:pt>
                <c:pt idx="202">
                  <c:v>0</c:v>
                </c:pt>
                <c:pt idx="203">
                  <c:v>0.04</c:v>
                </c:pt>
                <c:pt idx="204">
                  <c:v>0.01</c:v>
                </c:pt>
                <c:pt idx="205">
                  <c:v>0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0.27</c:v>
                </c:pt>
                <c:pt idx="217">
                  <c:v>0.1</c:v>
                </c:pt>
                <c:pt idx="218">
                  <c:v>0.05</c:v>
                </c:pt>
                <c:pt idx="219">
                  <c:v>0.17</c:v>
                </c:pt>
                <c:pt idx="220">
                  <c:v>0.24</c:v>
                </c:pt>
                <c:pt idx="221">
                  <c:v>0.3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0.24</c:v>
                </c:pt>
                <c:pt idx="228">
                  <c:v>0.16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0.08</c:v>
                </c:pt>
                <c:pt idx="253">
                  <c:v>0.01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0.01</c:v>
                </c:pt>
                <c:pt idx="261">
                  <c:v>0</c:v>
                </c:pt>
                <c:pt idx="262">
                  <c:v>0.56999999999999995</c:v>
                </c:pt>
                <c:pt idx="263">
                  <c:v>0.22</c:v>
                </c:pt>
                <c:pt idx="264">
                  <c:v>0.25</c:v>
                </c:pt>
                <c:pt idx="265">
                  <c:v>0.13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17-4B65-BB3D-82F4E3079DF5}"/>
            </c:ext>
          </c:extLst>
        </c:ser>
        <c:ser>
          <c:idx val="3"/>
          <c:order val="3"/>
          <c:tx>
            <c:strRef>
              <c:f>'CPU04'!$E$1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'CPU04'!$E$2:$E$288</c:f>
              <c:numCache>
                <c:formatCode>General</c:formatCode>
                <c:ptCount val="287"/>
                <c:pt idx="0">
                  <c:v>36.21</c:v>
                </c:pt>
                <c:pt idx="1">
                  <c:v>27.24</c:v>
                </c:pt>
                <c:pt idx="2">
                  <c:v>19.57</c:v>
                </c:pt>
                <c:pt idx="3">
                  <c:v>42.37</c:v>
                </c:pt>
                <c:pt idx="4">
                  <c:v>53.14</c:v>
                </c:pt>
                <c:pt idx="5">
                  <c:v>55.84</c:v>
                </c:pt>
                <c:pt idx="6">
                  <c:v>49.17</c:v>
                </c:pt>
                <c:pt idx="7">
                  <c:v>55.03</c:v>
                </c:pt>
                <c:pt idx="8">
                  <c:v>49.9</c:v>
                </c:pt>
                <c:pt idx="9">
                  <c:v>55.02</c:v>
                </c:pt>
                <c:pt idx="10">
                  <c:v>48.16</c:v>
                </c:pt>
                <c:pt idx="11">
                  <c:v>27.88</c:v>
                </c:pt>
                <c:pt idx="12">
                  <c:v>38.15</c:v>
                </c:pt>
                <c:pt idx="13">
                  <c:v>52.26</c:v>
                </c:pt>
                <c:pt idx="14">
                  <c:v>48.48</c:v>
                </c:pt>
                <c:pt idx="15">
                  <c:v>49.19</c:v>
                </c:pt>
                <c:pt idx="16">
                  <c:v>45.34</c:v>
                </c:pt>
                <c:pt idx="17">
                  <c:v>43.74</c:v>
                </c:pt>
                <c:pt idx="18">
                  <c:v>42.6</c:v>
                </c:pt>
                <c:pt idx="19">
                  <c:v>52.97</c:v>
                </c:pt>
                <c:pt idx="20">
                  <c:v>53.11</c:v>
                </c:pt>
                <c:pt idx="21">
                  <c:v>58.25</c:v>
                </c:pt>
                <c:pt idx="22">
                  <c:v>58.25</c:v>
                </c:pt>
                <c:pt idx="23">
                  <c:v>57.65</c:v>
                </c:pt>
                <c:pt idx="24">
                  <c:v>34.56</c:v>
                </c:pt>
                <c:pt idx="25">
                  <c:v>40.590000000000003</c:v>
                </c:pt>
                <c:pt idx="26">
                  <c:v>42.65</c:v>
                </c:pt>
                <c:pt idx="27">
                  <c:v>41.03</c:v>
                </c:pt>
                <c:pt idx="28">
                  <c:v>41.64</c:v>
                </c:pt>
                <c:pt idx="29">
                  <c:v>41.81</c:v>
                </c:pt>
                <c:pt idx="30">
                  <c:v>37.5</c:v>
                </c:pt>
                <c:pt idx="31">
                  <c:v>41.93</c:v>
                </c:pt>
                <c:pt idx="32">
                  <c:v>41.98</c:v>
                </c:pt>
                <c:pt idx="33">
                  <c:v>41.96</c:v>
                </c:pt>
                <c:pt idx="34">
                  <c:v>41.98</c:v>
                </c:pt>
                <c:pt idx="35">
                  <c:v>41.89</c:v>
                </c:pt>
                <c:pt idx="36">
                  <c:v>41.21</c:v>
                </c:pt>
                <c:pt idx="37">
                  <c:v>30.73</c:v>
                </c:pt>
                <c:pt idx="38">
                  <c:v>57.68</c:v>
                </c:pt>
                <c:pt idx="39">
                  <c:v>58.42</c:v>
                </c:pt>
                <c:pt idx="40">
                  <c:v>58.82</c:v>
                </c:pt>
                <c:pt idx="41">
                  <c:v>58.63</c:v>
                </c:pt>
                <c:pt idx="42">
                  <c:v>46.94</c:v>
                </c:pt>
                <c:pt idx="43">
                  <c:v>46.47</c:v>
                </c:pt>
                <c:pt idx="44">
                  <c:v>57.9</c:v>
                </c:pt>
                <c:pt idx="45">
                  <c:v>58.59</c:v>
                </c:pt>
                <c:pt idx="46">
                  <c:v>58.11</c:v>
                </c:pt>
                <c:pt idx="47">
                  <c:v>52.09</c:v>
                </c:pt>
                <c:pt idx="48">
                  <c:v>46.29</c:v>
                </c:pt>
                <c:pt idx="49">
                  <c:v>56.43</c:v>
                </c:pt>
                <c:pt idx="50">
                  <c:v>58.5</c:v>
                </c:pt>
                <c:pt idx="51">
                  <c:v>58.26</c:v>
                </c:pt>
                <c:pt idx="52">
                  <c:v>58.7</c:v>
                </c:pt>
                <c:pt idx="53">
                  <c:v>58.08</c:v>
                </c:pt>
                <c:pt idx="54">
                  <c:v>51.8</c:v>
                </c:pt>
                <c:pt idx="55">
                  <c:v>58.29</c:v>
                </c:pt>
                <c:pt idx="56">
                  <c:v>58.22</c:v>
                </c:pt>
                <c:pt idx="57">
                  <c:v>57.6</c:v>
                </c:pt>
                <c:pt idx="58">
                  <c:v>51.89</c:v>
                </c:pt>
                <c:pt idx="59">
                  <c:v>44.15</c:v>
                </c:pt>
                <c:pt idx="60">
                  <c:v>39.22</c:v>
                </c:pt>
                <c:pt idx="61">
                  <c:v>58.37</c:v>
                </c:pt>
                <c:pt idx="62">
                  <c:v>55.68</c:v>
                </c:pt>
                <c:pt idx="63">
                  <c:v>57.98</c:v>
                </c:pt>
                <c:pt idx="64">
                  <c:v>49.98</c:v>
                </c:pt>
                <c:pt idx="65">
                  <c:v>52.22</c:v>
                </c:pt>
                <c:pt idx="66">
                  <c:v>39.78</c:v>
                </c:pt>
                <c:pt idx="67">
                  <c:v>56.41</c:v>
                </c:pt>
                <c:pt idx="68">
                  <c:v>58.67</c:v>
                </c:pt>
                <c:pt idx="69">
                  <c:v>58.58</c:v>
                </c:pt>
                <c:pt idx="70">
                  <c:v>58.12</c:v>
                </c:pt>
                <c:pt idx="71">
                  <c:v>54.97</c:v>
                </c:pt>
                <c:pt idx="72">
                  <c:v>51.64</c:v>
                </c:pt>
                <c:pt idx="73">
                  <c:v>54.21</c:v>
                </c:pt>
                <c:pt idx="74">
                  <c:v>52.13</c:v>
                </c:pt>
                <c:pt idx="75">
                  <c:v>49.59</c:v>
                </c:pt>
                <c:pt idx="76">
                  <c:v>41.24</c:v>
                </c:pt>
                <c:pt idx="77">
                  <c:v>43.39</c:v>
                </c:pt>
                <c:pt idx="78">
                  <c:v>39.61</c:v>
                </c:pt>
                <c:pt idx="79">
                  <c:v>41.64</c:v>
                </c:pt>
                <c:pt idx="80">
                  <c:v>43.26</c:v>
                </c:pt>
                <c:pt idx="81">
                  <c:v>41.88</c:v>
                </c:pt>
                <c:pt idx="82">
                  <c:v>41.88</c:v>
                </c:pt>
                <c:pt idx="83">
                  <c:v>41.77</c:v>
                </c:pt>
                <c:pt idx="84">
                  <c:v>20.6</c:v>
                </c:pt>
                <c:pt idx="85">
                  <c:v>32.130000000000003</c:v>
                </c:pt>
                <c:pt idx="86">
                  <c:v>39.47</c:v>
                </c:pt>
                <c:pt idx="87">
                  <c:v>39.74</c:v>
                </c:pt>
                <c:pt idx="88">
                  <c:v>29.04</c:v>
                </c:pt>
                <c:pt idx="89">
                  <c:v>41.01</c:v>
                </c:pt>
                <c:pt idx="90">
                  <c:v>22.14</c:v>
                </c:pt>
                <c:pt idx="91">
                  <c:v>35.619999999999997</c:v>
                </c:pt>
                <c:pt idx="92">
                  <c:v>27.92</c:v>
                </c:pt>
                <c:pt idx="93">
                  <c:v>22.62</c:v>
                </c:pt>
                <c:pt idx="94">
                  <c:v>16.22</c:v>
                </c:pt>
                <c:pt idx="95">
                  <c:v>17.399999999999999</c:v>
                </c:pt>
                <c:pt idx="96">
                  <c:v>3.5</c:v>
                </c:pt>
                <c:pt idx="97">
                  <c:v>3.31</c:v>
                </c:pt>
                <c:pt idx="98">
                  <c:v>3.58</c:v>
                </c:pt>
                <c:pt idx="99">
                  <c:v>4.32</c:v>
                </c:pt>
                <c:pt idx="100">
                  <c:v>2.83</c:v>
                </c:pt>
                <c:pt idx="101">
                  <c:v>3.73</c:v>
                </c:pt>
                <c:pt idx="102">
                  <c:v>4.07</c:v>
                </c:pt>
                <c:pt idx="103">
                  <c:v>4.25</c:v>
                </c:pt>
                <c:pt idx="104">
                  <c:v>4.0199999999999996</c:v>
                </c:pt>
                <c:pt idx="105">
                  <c:v>4.43</c:v>
                </c:pt>
                <c:pt idx="106">
                  <c:v>4.26</c:v>
                </c:pt>
                <c:pt idx="107">
                  <c:v>3.64</c:v>
                </c:pt>
                <c:pt idx="108">
                  <c:v>4.3499999999999996</c:v>
                </c:pt>
                <c:pt idx="109">
                  <c:v>3.62</c:v>
                </c:pt>
                <c:pt idx="110">
                  <c:v>3.89</c:v>
                </c:pt>
                <c:pt idx="111">
                  <c:v>4.09</c:v>
                </c:pt>
                <c:pt idx="112">
                  <c:v>3.91</c:v>
                </c:pt>
                <c:pt idx="113">
                  <c:v>4.6900000000000004</c:v>
                </c:pt>
                <c:pt idx="114">
                  <c:v>4.93</c:v>
                </c:pt>
                <c:pt idx="115">
                  <c:v>3.56</c:v>
                </c:pt>
                <c:pt idx="116">
                  <c:v>4.0199999999999996</c:v>
                </c:pt>
                <c:pt idx="117">
                  <c:v>4.1399999999999997</c:v>
                </c:pt>
                <c:pt idx="118">
                  <c:v>5.4</c:v>
                </c:pt>
                <c:pt idx="119">
                  <c:v>4.1399999999999997</c:v>
                </c:pt>
                <c:pt idx="120">
                  <c:v>5.21</c:v>
                </c:pt>
                <c:pt idx="121">
                  <c:v>6.18</c:v>
                </c:pt>
                <c:pt idx="122">
                  <c:v>5.52</c:v>
                </c:pt>
                <c:pt idx="123">
                  <c:v>5.5</c:v>
                </c:pt>
                <c:pt idx="124">
                  <c:v>5.44</c:v>
                </c:pt>
                <c:pt idx="125">
                  <c:v>6.27</c:v>
                </c:pt>
                <c:pt idx="126">
                  <c:v>5.51</c:v>
                </c:pt>
                <c:pt idx="127">
                  <c:v>9.35</c:v>
                </c:pt>
                <c:pt idx="128">
                  <c:v>7.44</c:v>
                </c:pt>
                <c:pt idx="129">
                  <c:v>5.9</c:v>
                </c:pt>
                <c:pt idx="130">
                  <c:v>5.18</c:v>
                </c:pt>
                <c:pt idx="131">
                  <c:v>4.2</c:v>
                </c:pt>
                <c:pt idx="132">
                  <c:v>4.67</c:v>
                </c:pt>
                <c:pt idx="133">
                  <c:v>5.86</c:v>
                </c:pt>
                <c:pt idx="134">
                  <c:v>5.23</c:v>
                </c:pt>
                <c:pt idx="135">
                  <c:v>4.13</c:v>
                </c:pt>
                <c:pt idx="136">
                  <c:v>3.92</c:v>
                </c:pt>
                <c:pt idx="137">
                  <c:v>4.24</c:v>
                </c:pt>
                <c:pt idx="138">
                  <c:v>3.91</c:v>
                </c:pt>
                <c:pt idx="139">
                  <c:v>3.4</c:v>
                </c:pt>
                <c:pt idx="140">
                  <c:v>3.71</c:v>
                </c:pt>
                <c:pt idx="141">
                  <c:v>3.91</c:v>
                </c:pt>
                <c:pt idx="142">
                  <c:v>4.22</c:v>
                </c:pt>
                <c:pt idx="143">
                  <c:v>4.04</c:v>
                </c:pt>
                <c:pt idx="144">
                  <c:v>4.4400000000000004</c:v>
                </c:pt>
                <c:pt idx="145">
                  <c:v>9.89</c:v>
                </c:pt>
                <c:pt idx="146">
                  <c:v>6.13</c:v>
                </c:pt>
                <c:pt idx="147">
                  <c:v>7.17</c:v>
                </c:pt>
                <c:pt idx="148">
                  <c:v>10.33</c:v>
                </c:pt>
                <c:pt idx="149">
                  <c:v>22.09</c:v>
                </c:pt>
                <c:pt idx="150">
                  <c:v>9.24</c:v>
                </c:pt>
                <c:pt idx="151">
                  <c:v>8.9600000000000009</c:v>
                </c:pt>
                <c:pt idx="152">
                  <c:v>10.73</c:v>
                </c:pt>
                <c:pt idx="153">
                  <c:v>13.57</c:v>
                </c:pt>
                <c:pt idx="154">
                  <c:v>17.04</c:v>
                </c:pt>
                <c:pt idx="155">
                  <c:v>12.97</c:v>
                </c:pt>
                <c:pt idx="156">
                  <c:v>18.940000000000001</c:v>
                </c:pt>
                <c:pt idx="157">
                  <c:v>16.25</c:v>
                </c:pt>
                <c:pt idx="158">
                  <c:v>11.06</c:v>
                </c:pt>
                <c:pt idx="159">
                  <c:v>5.8</c:v>
                </c:pt>
                <c:pt idx="160">
                  <c:v>10.38</c:v>
                </c:pt>
                <c:pt idx="161">
                  <c:v>14.26</c:v>
                </c:pt>
                <c:pt idx="162">
                  <c:v>6.76</c:v>
                </c:pt>
                <c:pt idx="163">
                  <c:v>5.95</c:v>
                </c:pt>
                <c:pt idx="164">
                  <c:v>5.67</c:v>
                </c:pt>
                <c:pt idx="165">
                  <c:v>6.49</c:v>
                </c:pt>
                <c:pt idx="166">
                  <c:v>5.47</c:v>
                </c:pt>
                <c:pt idx="167">
                  <c:v>4.54</c:v>
                </c:pt>
                <c:pt idx="168">
                  <c:v>3.91</c:v>
                </c:pt>
                <c:pt idx="169">
                  <c:v>4.6399999999999997</c:v>
                </c:pt>
                <c:pt idx="170">
                  <c:v>4.12</c:v>
                </c:pt>
                <c:pt idx="171">
                  <c:v>4.1900000000000004</c:v>
                </c:pt>
                <c:pt idx="172">
                  <c:v>3.81</c:v>
                </c:pt>
                <c:pt idx="173">
                  <c:v>4.1100000000000003</c:v>
                </c:pt>
                <c:pt idx="174">
                  <c:v>3.43</c:v>
                </c:pt>
                <c:pt idx="175">
                  <c:v>4.9800000000000004</c:v>
                </c:pt>
                <c:pt idx="176">
                  <c:v>4.74</c:v>
                </c:pt>
                <c:pt idx="177">
                  <c:v>4.68</c:v>
                </c:pt>
                <c:pt idx="178">
                  <c:v>4.58</c:v>
                </c:pt>
                <c:pt idx="179">
                  <c:v>6.65</c:v>
                </c:pt>
                <c:pt idx="180">
                  <c:v>4.93</c:v>
                </c:pt>
                <c:pt idx="181">
                  <c:v>4.82</c:v>
                </c:pt>
                <c:pt idx="182">
                  <c:v>3.55</c:v>
                </c:pt>
                <c:pt idx="183">
                  <c:v>4.37</c:v>
                </c:pt>
                <c:pt idx="184">
                  <c:v>5.54</c:v>
                </c:pt>
                <c:pt idx="185">
                  <c:v>4.82</c:v>
                </c:pt>
                <c:pt idx="186">
                  <c:v>6.1</c:v>
                </c:pt>
                <c:pt idx="187">
                  <c:v>5.82</c:v>
                </c:pt>
                <c:pt idx="188">
                  <c:v>8.7200000000000006</c:v>
                </c:pt>
                <c:pt idx="189">
                  <c:v>7.08</c:v>
                </c:pt>
                <c:pt idx="190">
                  <c:v>4.9400000000000004</c:v>
                </c:pt>
                <c:pt idx="191">
                  <c:v>6.96</c:v>
                </c:pt>
                <c:pt idx="192">
                  <c:v>3.95</c:v>
                </c:pt>
                <c:pt idx="193">
                  <c:v>4.03</c:v>
                </c:pt>
                <c:pt idx="194">
                  <c:v>4.0599999999999996</c:v>
                </c:pt>
                <c:pt idx="195">
                  <c:v>4.1100000000000003</c:v>
                </c:pt>
                <c:pt idx="196">
                  <c:v>4.04</c:v>
                </c:pt>
                <c:pt idx="197">
                  <c:v>12.26</c:v>
                </c:pt>
                <c:pt idx="198">
                  <c:v>10.84</c:v>
                </c:pt>
                <c:pt idx="199">
                  <c:v>10.99</c:v>
                </c:pt>
                <c:pt idx="200">
                  <c:v>12.9</c:v>
                </c:pt>
                <c:pt idx="201">
                  <c:v>18.940000000000001</c:v>
                </c:pt>
                <c:pt idx="202">
                  <c:v>29.58</c:v>
                </c:pt>
                <c:pt idx="203">
                  <c:v>27.25</c:v>
                </c:pt>
                <c:pt idx="204">
                  <c:v>22.1</c:v>
                </c:pt>
                <c:pt idx="205">
                  <c:v>32.950000000000003</c:v>
                </c:pt>
                <c:pt idx="206">
                  <c:v>35.15</c:v>
                </c:pt>
                <c:pt idx="207">
                  <c:v>31.35</c:v>
                </c:pt>
                <c:pt idx="208">
                  <c:v>44.38</c:v>
                </c:pt>
                <c:pt idx="209">
                  <c:v>46.28</c:v>
                </c:pt>
                <c:pt idx="210">
                  <c:v>44.94</c:v>
                </c:pt>
                <c:pt idx="211">
                  <c:v>52.48</c:v>
                </c:pt>
                <c:pt idx="212">
                  <c:v>48.7</c:v>
                </c:pt>
                <c:pt idx="213">
                  <c:v>48.18</c:v>
                </c:pt>
                <c:pt idx="214">
                  <c:v>52.71</c:v>
                </c:pt>
                <c:pt idx="215">
                  <c:v>47.24</c:v>
                </c:pt>
                <c:pt idx="216">
                  <c:v>28.29</c:v>
                </c:pt>
                <c:pt idx="217">
                  <c:v>11.56</c:v>
                </c:pt>
                <c:pt idx="218">
                  <c:v>3.99</c:v>
                </c:pt>
                <c:pt idx="219">
                  <c:v>7.15</c:v>
                </c:pt>
                <c:pt idx="220">
                  <c:v>18.350000000000001</c:v>
                </c:pt>
                <c:pt idx="221">
                  <c:v>16.61</c:v>
                </c:pt>
                <c:pt idx="222">
                  <c:v>37.270000000000003</c:v>
                </c:pt>
                <c:pt idx="223">
                  <c:v>41.74</c:v>
                </c:pt>
                <c:pt idx="224">
                  <c:v>41.93</c:v>
                </c:pt>
                <c:pt idx="225">
                  <c:v>41.78</c:v>
                </c:pt>
                <c:pt idx="226">
                  <c:v>41.82</c:v>
                </c:pt>
                <c:pt idx="227">
                  <c:v>18.170000000000002</c:v>
                </c:pt>
                <c:pt idx="228">
                  <c:v>19.77</c:v>
                </c:pt>
                <c:pt idx="229">
                  <c:v>41.69</c:v>
                </c:pt>
                <c:pt idx="230">
                  <c:v>50.7</c:v>
                </c:pt>
                <c:pt idx="231">
                  <c:v>49.62</c:v>
                </c:pt>
                <c:pt idx="232">
                  <c:v>41.32</c:v>
                </c:pt>
                <c:pt idx="233">
                  <c:v>40.090000000000003</c:v>
                </c:pt>
                <c:pt idx="234">
                  <c:v>36.39</c:v>
                </c:pt>
                <c:pt idx="235">
                  <c:v>52.09</c:v>
                </c:pt>
                <c:pt idx="236">
                  <c:v>40.29</c:v>
                </c:pt>
                <c:pt idx="237">
                  <c:v>50.92</c:v>
                </c:pt>
                <c:pt idx="238">
                  <c:v>56.98</c:v>
                </c:pt>
                <c:pt idx="239">
                  <c:v>44.5</c:v>
                </c:pt>
                <c:pt idx="240">
                  <c:v>31.17</c:v>
                </c:pt>
                <c:pt idx="241">
                  <c:v>36.74</c:v>
                </c:pt>
                <c:pt idx="242">
                  <c:v>38.340000000000003</c:v>
                </c:pt>
                <c:pt idx="243">
                  <c:v>47.62</c:v>
                </c:pt>
                <c:pt idx="244">
                  <c:v>41.06</c:v>
                </c:pt>
                <c:pt idx="245">
                  <c:v>41.13</c:v>
                </c:pt>
                <c:pt idx="246">
                  <c:v>43.18</c:v>
                </c:pt>
                <c:pt idx="247">
                  <c:v>56.06</c:v>
                </c:pt>
                <c:pt idx="248">
                  <c:v>56.2</c:v>
                </c:pt>
                <c:pt idx="249">
                  <c:v>54.69</c:v>
                </c:pt>
                <c:pt idx="250">
                  <c:v>53.79</c:v>
                </c:pt>
                <c:pt idx="251">
                  <c:v>54.28</c:v>
                </c:pt>
                <c:pt idx="252">
                  <c:v>36.880000000000003</c:v>
                </c:pt>
                <c:pt idx="253">
                  <c:v>38.590000000000003</c:v>
                </c:pt>
                <c:pt idx="254">
                  <c:v>43.46</c:v>
                </c:pt>
                <c:pt idx="255">
                  <c:v>52.73</c:v>
                </c:pt>
                <c:pt idx="256">
                  <c:v>55.69</c:v>
                </c:pt>
                <c:pt idx="257">
                  <c:v>53.84</c:v>
                </c:pt>
                <c:pt idx="258">
                  <c:v>50.85</c:v>
                </c:pt>
                <c:pt idx="259">
                  <c:v>57.17</c:v>
                </c:pt>
                <c:pt idx="260">
                  <c:v>43.6</c:v>
                </c:pt>
                <c:pt idx="261">
                  <c:v>52.63</c:v>
                </c:pt>
                <c:pt idx="262">
                  <c:v>22.11</c:v>
                </c:pt>
                <c:pt idx="263">
                  <c:v>31.65</c:v>
                </c:pt>
                <c:pt idx="264">
                  <c:v>22.56</c:v>
                </c:pt>
                <c:pt idx="265">
                  <c:v>10.33</c:v>
                </c:pt>
                <c:pt idx="266">
                  <c:v>46.82</c:v>
                </c:pt>
                <c:pt idx="267">
                  <c:v>56.91</c:v>
                </c:pt>
                <c:pt idx="268">
                  <c:v>57.7</c:v>
                </c:pt>
                <c:pt idx="269">
                  <c:v>57.57</c:v>
                </c:pt>
                <c:pt idx="270">
                  <c:v>47.31</c:v>
                </c:pt>
                <c:pt idx="271">
                  <c:v>58.19</c:v>
                </c:pt>
                <c:pt idx="272">
                  <c:v>58.07</c:v>
                </c:pt>
                <c:pt idx="273">
                  <c:v>57.74</c:v>
                </c:pt>
                <c:pt idx="274">
                  <c:v>57.96</c:v>
                </c:pt>
                <c:pt idx="275">
                  <c:v>48.11</c:v>
                </c:pt>
                <c:pt idx="276">
                  <c:v>37.880000000000003</c:v>
                </c:pt>
                <c:pt idx="277">
                  <c:v>52.17</c:v>
                </c:pt>
                <c:pt idx="278">
                  <c:v>44.86</c:v>
                </c:pt>
                <c:pt idx="279">
                  <c:v>41.75</c:v>
                </c:pt>
                <c:pt idx="280">
                  <c:v>45.03</c:v>
                </c:pt>
                <c:pt idx="281">
                  <c:v>48.27</c:v>
                </c:pt>
                <c:pt idx="282">
                  <c:v>46.91</c:v>
                </c:pt>
                <c:pt idx="283">
                  <c:v>58.26</c:v>
                </c:pt>
                <c:pt idx="284">
                  <c:v>57.63</c:v>
                </c:pt>
                <c:pt idx="285">
                  <c:v>44.96</c:v>
                </c:pt>
                <c:pt idx="286">
                  <c:v>34.770000000000003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17-4B65-BB3D-82F4E307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83541232"/>
        <c:axId val="983541560"/>
      </c:barChart>
      <c:catAx>
        <c:axId val="9835412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83541560"/>
        <c:crosses val="autoZero"/>
        <c:auto val="0"/>
        <c:lblAlgn val="ctr"/>
        <c:lblOffset val="100"/>
        <c:noMultiLvlLbl val="0"/>
      </c:catAx>
      <c:valAx>
        <c:axId val="9835415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8354123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'CPU05'!$B$1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'CPU05'!$B$2:$B$288</c:f>
              <c:numCache>
                <c:formatCode>General</c:formatCode>
                <c:ptCount val="287"/>
                <c:pt idx="0">
                  <c:v>0</c:v>
                </c:pt>
                <c:pt idx="1">
                  <c:v>11.31</c:v>
                </c:pt>
                <c:pt idx="2">
                  <c:v>15.5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3.04</c:v>
                </c:pt>
                <c:pt idx="11">
                  <c:v>6.51</c:v>
                </c:pt>
                <c:pt idx="12">
                  <c:v>0.59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0.14000000000000001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1.24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0.03</c:v>
                </c:pt>
                <c:pt idx="43">
                  <c:v>7.0000000000000007E-2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0.97</c:v>
                </c:pt>
                <c:pt idx="85">
                  <c:v>0.08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0.97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8.1199999999999992</c:v>
                </c:pt>
                <c:pt idx="95">
                  <c:v>3.18</c:v>
                </c:pt>
                <c:pt idx="96">
                  <c:v>37.21</c:v>
                </c:pt>
                <c:pt idx="97">
                  <c:v>39.909999999999997</c:v>
                </c:pt>
                <c:pt idx="98">
                  <c:v>29.37</c:v>
                </c:pt>
                <c:pt idx="99">
                  <c:v>24.27</c:v>
                </c:pt>
                <c:pt idx="100">
                  <c:v>31.41</c:v>
                </c:pt>
                <c:pt idx="101">
                  <c:v>33.9</c:v>
                </c:pt>
                <c:pt idx="102">
                  <c:v>35.36</c:v>
                </c:pt>
                <c:pt idx="103">
                  <c:v>44.42</c:v>
                </c:pt>
                <c:pt idx="104">
                  <c:v>38.590000000000003</c:v>
                </c:pt>
                <c:pt idx="105">
                  <c:v>37.51</c:v>
                </c:pt>
                <c:pt idx="106">
                  <c:v>24.92</c:v>
                </c:pt>
                <c:pt idx="107">
                  <c:v>41.4</c:v>
                </c:pt>
                <c:pt idx="108">
                  <c:v>26.4</c:v>
                </c:pt>
                <c:pt idx="109">
                  <c:v>29.2</c:v>
                </c:pt>
                <c:pt idx="110">
                  <c:v>19.690000000000001</c:v>
                </c:pt>
                <c:pt idx="111">
                  <c:v>23.64</c:v>
                </c:pt>
                <c:pt idx="112">
                  <c:v>18.54</c:v>
                </c:pt>
                <c:pt idx="113">
                  <c:v>33.299999999999997</c:v>
                </c:pt>
                <c:pt idx="114">
                  <c:v>38.94</c:v>
                </c:pt>
                <c:pt idx="115">
                  <c:v>26.76</c:v>
                </c:pt>
                <c:pt idx="116">
                  <c:v>22.2</c:v>
                </c:pt>
                <c:pt idx="117">
                  <c:v>15.43</c:v>
                </c:pt>
                <c:pt idx="118">
                  <c:v>24.83</c:v>
                </c:pt>
                <c:pt idx="119">
                  <c:v>14.87</c:v>
                </c:pt>
                <c:pt idx="120">
                  <c:v>20.02</c:v>
                </c:pt>
                <c:pt idx="121">
                  <c:v>7.83</c:v>
                </c:pt>
                <c:pt idx="122">
                  <c:v>12.16</c:v>
                </c:pt>
                <c:pt idx="123">
                  <c:v>9.43</c:v>
                </c:pt>
                <c:pt idx="124">
                  <c:v>13.08</c:v>
                </c:pt>
                <c:pt idx="125">
                  <c:v>10.1</c:v>
                </c:pt>
                <c:pt idx="126">
                  <c:v>8.14</c:v>
                </c:pt>
                <c:pt idx="127">
                  <c:v>4.4000000000000004</c:v>
                </c:pt>
                <c:pt idx="128">
                  <c:v>9.11</c:v>
                </c:pt>
                <c:pt idx="129">
                  <c:v>7.51</c:v>
                </c:pt>
                <c:pt idx="130">
                  <c:v>19.170000000000002</c:v>
                </c:pt>
                <c:pt idx="131">
                  <c:v>10</c:v>
                </c:pt>
                <c:pt idx="132">
                  <c:v>15.36</c:v>
                </c:pt>
                <c:pt idx="133">
                  <c:v>14.17</c:v>
                </c:pt>
                <c:pt idx="134">
                  <c:v>19.14</c:v>
                </c:pt>
                <c:pt idx="135">
                  <c:v>21.33</c:v>
                </c:pt>
                <c:pt idx="136">
                  <c:v>22.14</c:v>
                </c:pt>
                <c:pt idx="137">
                  <c:v>19.09</c:v>
                </c:pt>
                <c:pt idx="138">
                  <c:v>21.77</c:v>
                </c:pt>
                <c:pt idx="139">
                  <c:v>14.47</c:v>
                </c:pt>
                <c:pt idx="140">
                  <c:v>21.23</c:v>
                </c:pt>
                <c:pt idx="141">
                  <c:v>15.83</c:v>
                </c:pt>
                <c:pt idx="142">
                  <c:v>16.190000000000001</c:v>
                </c:pt>
                <c:pt idx="143">
                  <c:v>25.78</c:v>
                </c:pt>
                <c:pt idx="144">
                  <c:v>15.88</c:v>
                </c:pt>
                <c:pt idx="145">
                  <c:v>6.05</c:v>
                </c:pt>
                <c:pt idx="146">
                  <c:v>15.22</c:v>
                </c:pt>
                <c:pt idx="147">
                  <c:v>13.16</c:v>
                </c:pt>
                <c:pt idx="148">
                  <c:v>6.83</c:v>
                </c:pt>
                <c:pt idx="149">
                  <c:v>15.45</c:v>
                </c:pt>
                <c:pt idx="150">
                  <c:v>11.29</c:v>
                </c:pt>
                <c:pt idx="151">
                  <c:v>1.17</c:v>
                </c:pt>
                <c:pt idx="152">
                  <c:v>4.74</c:v>
                </c:pt>
                <c:pt idx="153">
                  <c:v>9.17</c:v>
                </c:pt>
                <c:pt idx="154">
                  <c:v>3.21</c:v>
                </c:pt>
                <c:pt idx="155">
                  <c:v>6.73</c:v>
                </c:pt>
                <c:pt idx="156">
                  <c:v>0.59</c:v>
                </c:pt>
                <c:pt idx="157">
                  <c:v>3.77</c:v>
                </c:pt>
                <c:pt idx="158">
                  <c:v>6.07</c:v>
                </c:pt>
                <c:pt idx="159">
                  <c:v>9.01</c:v>
                </c:pt>
                <c:pt idx="160">
                  <c:v>8.6</c:v>
                </c:pt>
                <c:pt idx="161">
                  <c:v>19.47</c:v>
                </c:pt>
                <c:pt idx="162">
                  <c:v>12.98</c:v>
                </c:pt>
                <c:pt idx="163">
                  <c:v>5.5</c:v>
                </c:pt>
                <c:pt idx="164">
                  <c:v>14.76</c:v>
                </c:pt>
                <c:pt idx="165">
                  <c:v>13.61</c:v>
                </c:pt>
                <c:pt idx="166">
                  <c:v>13.43</c:v>
                </c:pt>
                <c:pt idx="167">
                  <c:v>10.61</c:v>
                </c:pt>
                <c:pt idx="168">
                  <c:v>19.23</c:v>
                </c:pt>
                <c:pt idx="169">
                  <c:v>14.84</c:v>
                </c:pt>
                <c:pt idx="170">
                  <c:v>8.4700000000000006</c:v>
                </c:pt>
                <c:pt idx="171">
                  <c:v>10.94</c:v>
                </c:pt>
                <c:pt idx="172">
                  <c:v>16.399999999999999</c:v>
                </c:pt>
                <c:pt idx="173">
                  <c:v>23.75</c:v>
                </c:pt>
                <c:pt idx="174">
                  <c:v>25.72</c:v>
                </c:pt>
                <c:pt idx="175">
                  <c:v>8.49</c:v>
                </c:pt>
                <c:pt idx="176">
                  <c:v>12.8</c:v>
                </c:pt>
                <c:pt idx="177">
                  <c:v>16.79</c:v>
                </c:pt>
                <c:pt idx="178">
                  <c:v>12.05</c:v>
                </c:pt>
                <c:pt idx="179">
                  <c:v>13.61</c:v>
                </c:pt>
                <c:pt idx="180">
                  <c:v>11.56</c:v>
                </c:pt>
                <c:pt idx="181">
                  <c:v>11.99</c:v>
                </c:pt>
                <c:pt idx="182">
                  <c:v>22.97</c:v>
                </c:pt>
                <c:pt idx="183">
                  <c:v>30.29</c:v>
                </c:pt>
                <c:pt idx="184">
                  <c:v>24.72</c:v>
                </c:pt>
                <c:pt idx="185">
                  <c:v>12.39</c:v>
                </c:pt>
                <c:pt idx="186">
                  <c:v>11.26</c:v>
                </c:pt>
                <c:pt idx="187">
                  <c:v>12.17</c:v>
                </c:pt>
                <c:pt idx="188">
                  <c:v>5.87</c:v>
                </c:pt>
                <c:pt idx="189">
                  <c:v>8.18</c:v>
                </c:pt>
                <c:pt idx="190">
                  <c:v>13.33</c:v>
                </c:pt>
                <c:pt idx="191">
                  <c:v>8.65</c:v>
                </c:pt>
                <c:pt idx="192">
                  <c:v>18.39</c:v>
                </c:pt>
                <c:pt idx="193">
                  <c:v>16.059999999999999</c:v>
                </c:pt>
                <c:pt idx="194">
                  <c:v>11.1</c:v>
                </c:pt>
                <c:pt idx="195">
                  <c:v>23.86</c:v>
                </c:pt>
                <c:pt idx="196">
                  <c:v>18.18</c:v>
                </c:pt>
                <c:pt idx="197">
                  <c:v>7.28</c:v>
                </c:pt>
                <c:pt idx="198">
                  <c:v>3.66</c:v>
                </c:pt>
                <c:pt idx="199">
                  <c:v>3.61</c:v>
                </c:pt>
                <c:pt idx="200">
                  <c:v>0.73</c:v>
                </c:pt>
                <c:pt idx="201">
                  <c:v>1.36</c:v>
                </c:pt>
                <c:pt idx="202">
                  <c:v>0</c:v>
                </c:pt>
                <c:pt idx="203">
                  <c:v>0.03</c:v>
                </c:pt>
                <c:pt idx="204">
                  <c:v>0.91</c:v>
                </c:pt>
                <c:pt idx="205">
                  <c:v>0</c:v>
                </c:pt>
                <c:pt idx="206">
                  <c:v>0</c:v>
                </c:pt>
                <c:pt idx="207">
                  <c:v>1.04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1.84</c:v>
                </c:pt>
                <c:pt idx="217">
                  <c:v>18.989999999999998</c:v>
                </c:pt>
                <c:pt idx="218">
                  <c:v>25.44</c:v>
                </c:pt>
                <c:pt idx="219">
                  <c:v>33.31</c:v>
                </c:pt>
                <c:pt idx="220">
                  <c:v>33.51</c:v>
                </c:pt>
                <c:pt idx="221">
                  <c:v>52.79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8.01</c:v>
                </c:pt>
                <c:pt idx="228">
                  <c:v>7.11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0.28999999999999998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2.1</c:v>
                </c:pt>
                <c:pt idx="261">
                  <c:v>0</c:v>
                </c:pt>
                <c:pt idx="262">
                  <c:v>2.71</c:v>
                </c:pt>
                <c:pt idx="263">
                  <c:v>4.99</c:v>
                </c:pt>
                <c:pt idx="264">
                  <c:v>32.619999999999997</c:v>
                </c:pt>
                <c:pt idx="265">
                  <c:v>50.77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A5-4C46-8E91-C914EDB874DC}"/>
            </c:ext>
          </c:extLst>
        </c:ser>
        <c:ser>
          <c:idx val="1"/>
          <c:order val="1"/>
          <c:tx>
            <c:strRef>
              <c:f>'CPU05'!$C$1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'CPU05'!$C$2:$C$288</c:f>
              <c:numCache>
                <c:formatCode>General</c:formatCode>
                <c:ptCount val="287"/>
                <c:pt idx="0">
                  <c:v>0.36</c:v>
                </c:pt>
                <c:pt idx="1">
                  <c:v>2.5499999999999998</c:v>
                </c:pt>
                <c:pt idx="2">
                  <c:v>4.2699999999999996</c:v>
                </c:pt>
                <c:pt idx="3">
                  <c:v>0.27</c:v>
                </c:pt>
                <c:pt idx="4">
                  <c:v>1.7</c:v>
                </c:pt>
                <c:pt idx="5">
                  <c:v>2.25</c:v>
                </c:pt>
                <c:pt idx="6">
                  <c:v>2.06</c:v>
                </c:pt>
                <c:pt idx="7">
                  <c:v>1.9</c:v>
                </c:pt>
                <c:pt idx="8">
                  <c:v>1.56</c:v>
                </c:pt>
                <c:pt idx="9">
                  <c:v>2.0499999999999998</c:v>
                </c:pt>
                <c:pt idx="10">
                  <c:v>12.48</c:v>
                </c:pt>
                <c:pt idx="11">
                  <c:v>23.43</c:v>
                </c:pt>
                <c:pt idx="12">
                  <c:v>2.37</c:v>
                </c:pt>
                <c:pt idx="13">
                  <c:v>1.54</c:v>
                </c:pt>
                <c:pt idx="14">
                  <c:v>1.43</c:v>
                </c:pt>
                <c:pt idx="15">
                  <c:v>1.49</c:v>
                </c:pt>
                <c:pt idx="16">
                  <c:v>0.91</c:v>
                </c:pt>
                <c:pt idx="17">
                  <c:v>1.91</c:v>
                </c:pt>
                <c:pt idx="18">
                  <c:v>1.81</c:v>
                </c:pt>
                <c:pt idx="19">
                  <c:v>2.08</c:v>
                </c:pt>
                <c:pt idx="20">
                  <c:v>2.2000000000000002</c:v>
                </c:pt>
                <c:pt idx="21">
                  <c:v>2.39</c:v>
                </c:pt>
                <c:pt idx="22">
                  <c:v>2.27</c:v>
                </c:pt>
                <c:pt idx="23">
                  <c:v>2.31</c:v>
                </c:pt>
                <c:pt idx="24">
                  <c:v>0.56000000000000005</c:v>
                </c:pt>
                <c:pt idx="25">
                  <c:v>0.32</c:v>
                </c:pt>
                <c:pt idx="26">
                  <c:v>0.7</c:v>
                </c:pt>
                <c:pt idx="27">
                  <c:v>0.43</c:v>
                </c:pt>
                <c:pt idx="28">
                  <c:v>0.33</c:v>
                </c:pt>
                <c:pt idx="29">
                  <c:v>0.36</c:v>
                </c:pt>
                <c:pt idx="30">
                  <c:v>0.8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0.22</c:v>
                </c:pt>
                <c:pt idx="36">
                  <c:v>1.03</c:v>
                </c:pt>
                <c:pt idx="37">
                  <c:v>3.39</c:v>
                </c:pt>
                <c:pt idx="38">
                  <c:v>2.39</c:v>
                </c:pt>
                <c:pt idx="39">
                  <c:v>2.42</c:v>
                </c:pt>
                <c:pt idx="40">
                  <c:v>2.34</c:v>
                </c:pt>
                <c:pt idx="41">
                  <c:v>2.5</c:v>
                </c:pt>
                <c:pt idx="42">
                  <c:v>2.13</c:v>
                </c:pt>
                <c:pt idx="43">
                  <c:v>1.97</c:v>
                </c:pt>
                <c:pt idx="44">
                  <c:v>2.37</c:v>
                </c:pt>
                <c:pt idx="45">
                  <c:v>2.4500000000000002</c:v>
                </c:pt>
                <c:pt idx="46">
                  <c:v>2.4500000000000002</c:v>
                </c:pt>
                <c:pt idx="47">
                  <c:v>1.9</c:v>
                </c:pt>
                <c:pt idx="48">
                  <c:v>2.09</c:v>
                </c:pt>
                <c:pt idx="49">
                  <c:v>2.4</c:v>
                </c:pt>
                <c:pt idx="50">
                  <c:v>2.44</c:v>
                </c:pt>
                <c:pt idx="51">
                  <c:v>2.37</c:v>
                </c:pt>
                <c:pt idx="52">
                  <c:v>2.34</c:v>
                </c:pt>
                <c:pt idx="53">
                  <c:v>2.34</c:v>
                </c:pt>
                <c:pt idx="54">
                  <c:v>2.36</c:v>
                </c:pt>
                <c:pt idx="55">
                  <c:v>2.35</c:v>
                </c:pt>
                <c:pt idx="56">
                  <c:v>2.46</c:v>
                </c:pt>
                <c:pt idx="57">
                  <c:v>2.2799999999999998</c:v>
                </c:pt>
                <c:pt idx="58">
                  <c:v>1.63</c:v>
                </c:pt>
                <c:pt idx="59">
                  <c:v>1.19</c:v>
                </c:pt>
                <c:pt idx="60">
                  <c:v>1.53</c:v>
                </c:pt>
                <c:pt idx="61">
                  <c:v>2.2599999999999998</c:v>
                </c:pt>
                <c:pt idx="62">
                  <c:v>2.1800000000000002</c:v>
                </c:pt>
                <c:pt idx="63">
                  <c:v>2.4300000000000002</c:v>
                </c:pt>
                <c:pt idx="64">
                  <c:v>2.12</c:v>
                </c:pt>
                <c:pt idx="65">
                  <c:v>1.69</c:v>
                </c:pt>
                <c:pt idx="66">
                  <c:v>0.72</c:v>
                </c:pt>
                <c:pt idx="67">
                  <c:v>2.0299999999999998</c:v>
                </c:pt>
                <c:pt idx="68">
                  <c:v>2.35</c:v>
                </c:pt>
                <c:pt idx="69">
                  <c:v>2.33</c:v>
                </c:pt>
                <c:pt idx="70">
                  <c:v>2.3199999999999998</c:v>
                </c:pt>
                <c:pt idx="71">
                  <c:v>2.31</c:v>
                </c:pt>
                <c:pt idx="72">
                  <c:v>2.4900000000000002</c:v>
                </c:pt>
                <c:pt idx="73">
                  <c:v>1.99</c:v>
                </c:pt>
                <c:pt idx="74">
                  <c:v>2.06</c:v>
                </c:pt>
                <c:pt idx="75">
                  <c:v>1.7</c:v>
                </c:pt>
                <c:pt idx="76">
                  <c:v>0.28000000000000003</c:v>
                </c:pt>
                <c:pt idx="77">
                  <c:v>0.55000000000000004</c:v>
                </c:pt>
                <c:pt idx="78">
                  <c:v>0.48</c:v>
                </c:pt>
                <c:pt idx="79">
                  <c:v>0.28000000000000003</c:v>
                </c:pt>
                <c:pt idx="80">
                  <c:v>0.55000000000000004</c:v>
                </c:pt>
                <c:pt idx="81">
                  <c:v>0.35</c:v>
                </c:pt>
                <c:pt idx="82">
                  <c:v>0.33</c:v>
                </c:pt>
                <c:pt idx="83">
                  <c:v>0.3</c:v>
                </c:pt>
                <c:pt idx="84">
                  <c:v>0.78</c:v>
                </c:pt>
                <c:pt idx="85">
                  <c:v>0.87</c:v>
                </c:pt>
                <c:pt idx="86">
                  <c:v>0.28999999999999998</c:v>
                </c:pt>
                <c:pt idx="87">
                  <c:v>0.3</c:v>
                </c:pt>
                <c:pt idx="88">
                  <c:v>0.9</c:v>
                </c:pt>
                <c:pt idx="89">
                  <c:v>0.59</c:v>
                </c:pt>
                <c:pt idx="90">
                  <c:v>1.17</c:v>
                </c:pt>
                <c:pt idx="91">
                  <c:v>0.59</c:v>
                </c:pt>
                <c:pt idx="92">
                  <c:v>1.34</c:v>
                </c:pt>
                <c:pt idx="93">
                  <c:v>1.52</c:v>
                </c:pt>
                <c:pt idx="94">
                  <c:v>1.41</c:v>
                </c:pt>
                <c:pt idx="95">
                  <c:v>1.99</c:v>
                </c:pt>
                <c:pt idx="96">
                  <c:v>7.57</c:v>
                </c:pt>
                <c:pt idx="97">
                  <c:v>6.48</c:v>
                </c:pt>
                <c:pt idx="98">
                  <c:v>6.81</c:v>
                </c:pt>
                <c:pt idx="99">
                  <c:v>3.98</c:v>
                </c:pt>
                <c:pt idx="100">
                  <c:v>5.48</c:v>
                </c:pt>
                <c:pt idx="101">
                  <c:v>5.83</c:v>
                </c:pt>
                <c:pt idx="102">
                  <c:v>5.75</c:v>
                </c:pt>
                <c:pt idx="103">
                  <c:v>6.35</c:v>
                </c:pt>
                <c:pt idx="104">
                  <c:v>6.69</c:v>
                </c:pt>
                <c:pt idx="105">
                  <c:v>7.18</c:v>
                </c:pt>
                <c:pt idx="106">
                  <c:v>5.66</c:v>
                </c:pt>
                <c:pt idx="107">
                  <c:v>6.52</c:v>
                </c:pt>
                <c:pt idx="108">
                  <c:v>5.01</c:v>
                </c:pt>
                <c:pt idx="109">
                  <c:v>4.8600000000000003</c:v>
                </c:pt>
                <c:pt idx="110">
                  <c:v>4.5199999999999996</c:v>
                </c:pt>
                <c:pt idx="111">
                  <c:v>3.97</c:v>
                </c:pt>
                <c:pt idx="112">
                  <c:v>3.71</c:v>
                </c:pt>
                <c:pt idx="113">
                  <c:v>5.35</c:v>
                </c:pt>
                <c:pt idx="114">
                  <c:v>5.87</c:v>
                </c:pt>
                <c:pt idx="115">
                  <c:v>4.45</c:v>
                </c:pt>
                <c:pt idx="116">
                  <c:v>3.69</c:v>
                </c:pt>
                <c:pt idx="117">
                  <c:v>3.66</c:v>
                </c:pt>
                <c:pt idx="118">
                  <c:v>4.05</c:v>
                </c:pt>
                <c:pt idx="119">
                  <c:v>3.49</c:v>
                </c:pt>
                <c:pt idx="120">
                  <c:v>4.28</c:v>
                </c:pt>
                <c:pt idx="121">
                  <c:v>2.1800000000000002</c:v>
                </c:pt>
                <c:pt idx="122">
                  <c:v>3.61</c:v>
                </c:pt>
                <c:pt idx="123">
                  <c:v>2.62</c:v>
                </c:pt>
                <c:pt idx="124">
                  <c:v>3.38</c:v>
                </c:pt>
                <c:pt idx="125">
                  <c:v>3.03</c:v>
                </c:pt>
                <c:pt idx="126">
                  <c:v>1.82</c:v>
                </c:pt>
                <c:pt idx="127">
                  <c:v>2.06</c:v>
                </c:pt>
                <c:pt idx="128">
                  <c:v>2.5299999999999998</c:v>
                </c:pt>
                <c:pt idx="129">
                  <c:v>2.94</c:v>
                </c:pt>
                <c:pt idx="130">
                  <c:v>3.4</c:v>
                </c:pt>
                <c:pt idx="131">
                  <c:v>2.77</c:v>
                </c:pt>
                <c:pt idx="132">
                  <c:v>4.5599999999999996</c:v>
                </c:pt>
                <c:pt idx="133">
                  <c:v>3.39</c:v>
                </c:pt>
                <c:pt idx="134">
                  <c:v>3.43</c:v>
                </c:pt>
                <c:pt idx="135">
                  <c:v>5.47</c:v>
                </c:pt>
                <c:pt idx="136">
                  <c:v>3.68</c:v>
                </c:pt>
                <c:pt idx="137">
                  <c:v>3.54</c:v>
                </c:pt>
                <c:pt idx="138">
                  <c:v>6.37</c:v>
                </c:pt>
                <c:pt idx="139">
                  <c:v>3.24</c:v>
                </c:pt>
                <c:pt idx="140">
                  <c:v>5.0999999999999996</c:v>
                </c:pt>
                <c:pt idx="141">
                  <c:v>3.75</c:v>
                </c:pt>
                <c:pt idx="142">
                  <c:v>2.97</c:v>
                </c:pt>
                <c:pt idx="143">
                  <c:v>5.22</c:v>
                </c:pt>
                <c:pt idx="144">
                  <c:v>4.57</c:v>
                </c:pt>
                <c:pt idx="145">
                  <c:v>2.58</c:v>
                </c:pt>
                <c:pt idx="146">
                  <c:v>7.29</c:v>
                </c:pt>
                <c:pt idx="147">
                  <c:v>6.52</c:v>
                </c:pt>
                <c:pt idx="148">
                  <c:v>2.0699999999999998</c:v>
                </c:pt>
                <c:pt idx="149">
                  <c:v>2.65</c:v>
                </c:pt>
                <c:pt idx="150">
                  <c:v>2.5</c:v>
                </c:pt>
                <c:pt idx="151">
                  <c:v>2.0099999999999998</c:v>
                </c:pt>
                <c:pt idx="152">
                  <c:v>2.0499999999999998</c:v>
                </c:pt>
                <c:pt idx="153">
                  <c:v>1.37</c:v>
                </c:pt>
                <c:pt idx="154">
                  <c:v>1</c:v>
                </c:pt>
                <c:pt idx="155">
                  <c:v>3.52</c:v>
                </c:pt>
                <c:pt idx="156">
                  <c:v>1.32</c:v>
                </c:pt>
                <c:pt idx="157">
                  <c:v>1.72</c:v>
                </c:pt>
                <c:pt idx="158">
                  <c:v>2.58</c:v>
                </c:pt>
                <c:pt idx="159">
                  <c:v>3.38</c:v>
                </c:pt>
                <c:pt idx="160">
                  <c:v>2.1800000000000002</c:v>
                </c:pt>
                <c:pt idx="161">
                  <c:v>2.88</c:v>
                </c:pt>
                <c:pt idx="162">
                  <c:v>2.37</c:v>
                </c:pt>
                <c:pt idx="163">
                  <c:v>2.23</c:v>
                </c:pt>
                <c:pt idx="164">
                  <c:v>3.15</c:v>
                </c:pt>
                <c:pt idx="165">
                  <c:v>2.35</c:v>
                </c:pt>
                <c:pt idx="166">
                  <c:v>3.31</c:v>
                </c:pt>
                <c:pt idx="167">
                  <c:v>4.9400000000000004</c:v>
                </c:pt>
                <c:pt idx="168">
                  <c:v>3.32</c:v>
                </c:pt>
                <c:pt idx="169">
                  <c:v>3.12</c:v>
                </c:pt>
                <c:pt idx="170">
                  <c:v>2.11</c:v>
                </c:pt>
                <c:pt idx="171">
                  <c:v>4.6900000000000004</c:v>
                </c:pt>
                <c:pt idx="172">
                  <c:v>3.4</c:v>
                </c:pt>
                <c:pt idx="173">
                  <c:v>2.75</c:v>
                </c:pt>
                <c:pt idx="174">
                  <c:v>4.67</c:v>
                </c:pt>
                <c:pt idx="175">
                  <c:v>2.76</c:v>
                </c:pt>
                <c:pt idx="176">
                  <c:v>3.2</c:v>
                </c:pt>
                <c:pt idx="177">
                  <c:v>3.34</c:v>
                </c:pt>
                <c:pt idx="178">
                  <c:v>2.73</c:v>
                </c:pt>
                <c:pt idx="179">
                  <c:v>3.1</c:v>
                </c:pt>
                <c:pt idx="180">
                  <c:v>3.81</c:v>
                </c:pt>
                <c:pt idx="181">
                  <c:v>2.77</c:v>
                </c:pt>
                <c:pt idx="182">
                  <c:v>4.5199999999999996</c:v>
                </c:pt>
                <c:pt idx="183">
                  <c:v>6.9</c:v>
                </c:pt>
                <c:pt idx="184">
                  <c:v>4.79</c:v>
                </c:pt>
                <c:pt idx="185">
                  <c:v>2.5</c:v>
                </c:pt>
                <c:pt idx="186">
                  <c:v>2.89</c:v>
                </c:pt>
                <c:pt idx="187">
                  <c:v>4.07</c:v>
                </c:pt>
                <c:pt idx="188">
                  <c:v>3.1</c:v>
                </c:pt>
                <c:pt idx="189">
                  <c:v>5.29</c:v>
                </c:pt>
                <c:pt idx="190">
                  <c:v>3.48</c:v>
                </c:pt>
                <c:pt idx="191">
                  <c:v>3.61</c:v>
                </c:pt>
                <c:pt idx="192">
                  <c:v>4.3899999999999997</c:v>
                </c:pt>
                <c:pt idx="193">
                  <c:v>3.93</c:v>
                </c:pt>
                <c:pt idx="194">
                  <c:v>3.64</c:v>
                </c:pt>
                <c:pt idx="195">
                  <c:v>4.46</c:v>
                </c:pt>
                <c:pt idx="196">
                  <c:v>4.7</c:v>
                </c:pt>
                <c:pt idx="197">
                  <c:v>2.4300000000000002</c:v>
                </c:pt>
                <c:pt idx="198">
                  <c:v>1.94</c:v>
                </c:pt>
                <c:pt idx="199">
                  <c:v>2.34</c:v>
                </c:pt>
                <c:pt idx="200">
                  <c:v>1.8</c:v>
                </c:pt>
                <c:pt idx="201">
                  <c:v>1.2</c:v>
                </c:pt>
                <c:pt idx="202">
                  <c:v>0.91</c:v>
                </c:pt>
                <c:pt idx="203">
                  <c:v>1.05</c:v>
                </c:pt>
                <c:pt idx="204">
                  <c:v>1.2</c:v>
                </c:pt>
                <c:pt idx="205">
                  <c:v>0.79</c:v>
                </c:pt>
                <c:pt idx="206">
                  <c:v>0.82</c:v>
                </c:pt>
                <c:pt idx="207">
                  <c:v>1.06</c:v>
                </c:pt>
                <c:pt idx="208">
                  <c:v>1.02</c:v>
                </c:pt>
                <c:pt idx="209">
                  <c:v>1.49</c:v>
                </c:pt>
                <c:pt idx="210">
                  <c:v>1.8</c:v>
                </c:pt>
                <c:pt idx="211">
                  <c:v>1.86</c:v>
                </c:pt>
                <c:pt idx="212">
                  <c:v>1.87</c:v>
                </c:pt>
                <c:pt idx="213">
                  <c:v>1.68</c:v>
                </c:pt>
                <c:pt idx="214">
                  <c:v>2.02</c:v>
                </c:pt>
                <c:pt idx="215">
                  <c:v>1.31</c:v>
                </c:pt>
                <c:pt idx="216">
                  <c:v>1.99</c:v>
                </c:pt>
                <c:pt idx="217">
                  <c:v>4.9000000000000004</c:v>
                </c:pt>
                <c:pt idx="218">
                  <c:v>5.83</c:v>
                </c:pt>
                <c:pt idx="219">
                  <c:v>9.4</c:v>
                </c:pt>
                <c:pt idx="220">
                  <c:v>6.61</c:v>
                </c:pt>
                <c:pt idx="221">
                  <c:v>4.99</c:v>
                </c:pt>
                <c:pt idx="222">
                  <c:v>0.46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0.28999999999999998</c:v>
                </c:pt>
                <c:pt idx="227">
                  <c:v>7.01</c:v>
                </c:pt>
                <c:pt idx="228">
                  <c:v>4.45</c:v>
                </c:pt>
                <c:pt idx="229">
                  <c:v>0.38</c:v>
                </c:pt>
                <c:pt idx="230">
                  <c:v>1.68</c:v>
                </c:pt>
                <c:pt idx="231">
                  <c:v>1.45</c:v>
                </c:pt>
                <c:pt idx="232">
                  <c:v>0.22</c:v>
                </c:pt>
                <c:pt idx="233">
                  <c:v>0.22</c:v>
                </c:pt>
                <c:pt idx="234">
                  <c:v>0.56999999999999995</c:v>
                </c:pt>
                <c:pt idx="235">
                  <c:v>1.71</c:v>
                </c:pt>
                <c:pt idx="236">
                  <c:v>0.47</c:v>
                </c:pt>
                <c:pt idx="237">
                  <c:v>1.4</c:v>
                </c:pt>
                <c:pt idx="238">
                  <c:v>2.16</c:v>
                </c:pt>
                <c:pt idx="239">
                  <c:v>0.57999999999999996</c:v>
                </c:pt>
                <c:pt idx="240">
                  <c:v>0.65</c:v>
                </c:pt>
                <c:pt idx="241">
                  <c:v>0.62</c:v>
                </c:pt>
                <c:pt idx="242">
                  <c:v>1.26</c:v>
                </c:pt>
                <c:pt idx="243">
                  <c:v>1.26</c:v>
                </c:pt>
                <c:pt idx="244">
                  <c:v>0.15</c:v>
                </c:pt>
                <c:pt idx="245">
                  <c:v>0.18</c:v>
                </c:pt>
                <c:pt idx="246">
                  <c:v>0.81</c:v>
                </c:pt>
                <c:pt idx="247">
                  <c:v>2.09</c:v>
                </c:pt>
                <c:pt idx="248">
                  <c:v>2.2400000000000002</c:v>
                </c:pt>
                <c:pt idx="249">
                  <c:v>2.48</c:v>
                </c:pt>
                <c:pt idx="250">
                  <c:v>2.2999999999999998</c:v>
                </c:pt>
                <c:pt idx="251">
                  <c:v>2.2200000000000002</c:v>
                </c:pt>
                <c:pt idx="252">
                  <c:v>1.98</c:v>
                </c:pt>
                <c:pt idx="253">
                  <c:v>0.55000000000000004</c:v>
                </c:pt>
                <c:pt idx="254">
                  <c:v>0.8</c:v>
                </c:pt>
                <c:pt idx="255">
                  <c:v>2.29</c:v>
                </c:pt>
                <c:pt idx="256">
                  <c:v>2.29</c:v>
                </c:pt>
                <c:pt idx="257">
                  <c:v>2.09</c:v>
                </c:pt>
                <c:pt idx="258">
                  <c:v>2.2599999999999998</c:v>
                </c:pt>
                <c:pt idx="259">
                  <c:v>2.2999999999999998</c:v>
                </c:pt>
                <c:pt idx="260">
                  <c:v>3</c:v>
                </c:pt>
                <c:pt idx="261">
                  <c:v>1.86</c:v>
                </c:pt>
                <c:pt idx="262">
                  <c:v>2.8</c:v>
                </c:pt>
                <c:pt idx="263">
                  <c:v>6.17</c:v>
                </c:pt>
                <c:pt idx="264">
                  <c:v>10.51</c:v>
                </c:pt>
                <c:pt idx="265">
                  <c:v>8.99</c:v>
                </c:pt>
                <c:pt idx="266">
                  <c:v>1.29</c:v>
                </c:pt>
                <c:pt idx="267">
                  <c:v>2.36</c:v>
                </c:pt>
                <c:pt idx="268">
                  <c:v>2.33</c:v>
                </c:pt>
                <c:pt idx="269">
                  <c:v>2.4</c:v>
                </c:pt>
                <c:pt idx="270">
                  <c:v>2.06</c:v>
                </c:pt>
                <c:pt idx="271">
                  <c:v>2.29</c:v>
                </c:pt>
                <c:pt idx="272">
                  <c:v>2.41</c:v>
                </c:pt>
                <c:pt idx="273">
                  <c:v>2.39</c:v>
                </c:pt>
                <c:pt idx="274">
                  <c:v>2.2599999999999998</c:v>
                </c:pt>
                <c:pt idx="275">
                  <c:v>1.19</c:v>
                </c:pt>
                <c:pt idx="276">
                  <c:v>0.62</c:v>
                </c:pt>
                <c:pt idx="277">
                  <c:v>1.83</c:v>
                </c:pt>
                <c:pt idx="278">
                  <c:v>0.84</c:v>
                </c:pt>
                <c:pt idx="279">
                  <c:v>0.21</c:v>
                </c:pt>
                <c:pt idx="280">
                  <c:v>0.52</c:v>
                </c:pt>
                <c:pt idx="281">
                  <c:v>1.1299999999999999</c:v>
                </c:pt>
                <c:pt idx="282">
                  <c:v>2.02</c:v>
                </c:pt>
                <c:pt idx="283">
                  <c:v>2.2799999999999998</c:v>
                </c:pt>
                <c:pt idx="284">
                  <c:v>2.36</c:v>
                </c:pt>
                <c:pt idx="285">
                  <c:v>0.62</c:v>
                </c:pt>
                <c:pt idx="286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A5-4C46-8E91-C914EDB874DC}"/>
            </c:ext>
          </c:extLst>
        </c:ser>
        <c:ser>
          <c:idx val="2"/>
          <c:order val="2"/>
          <c:tx>
            <c:strRef>
              <c:f>'CPU05'!$D$1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'CPU05'!$D$2:$D$288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0.88</c:v>
                </c:pt>
                <c:pt idx="11">
                  <c:v>1.76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0.13</c:v>
                </c:pt>
                <c:pt idx="97">
                  <c:v>0.1</c:v>
                </c:pt>
                <c:pt idx="98">
                  <c:v>0.05</c:v>
                </c:pt>
                <c:pt idx="99">
                  <c:v>0.04</c:v>
                </c:pt>
                <c:pt idx="100">
                  <c:v>0.08</c:v>
                </c:pt>
                <c:pt idx="101">
                  <c:v>0.09</c:v>
                </c:pt>
                <c:pt idx="102">
                  <c:v>0.08</c:v>
                </c:pt>
                <c:pt idx="103">
                  <c:v>0.09</c:v>
                </c:pt>
                <c:pt idx="104">
                  <c:v>0.08</c:v>
                </c:pt>
                <c:pt idx="105">
                  <c:v>7.0000000000000007E-2</c:v>
                </c:pt>
                <c:pt idx="106">
                  <c:v>0.06</c:v>
                </c:pt>
                <c:pt idx="107">
                  <c:v>0.05</c:v>
                </c:pt>
                <c:pt idx="108">
                  <c:v>0.12</c:v>
                </c:pt>
                <c:pt idx="109">
                  <c:v>0.1</c:v>
                </c:pt>
                <c:pt idx="110">
                  <c:v>0.04</c:v>
                </c:pt>
                <c:pt idx="111">
                  <c:v>0.05</c:v>
                </c:pt>
                <c:pt idx="112">
                  <c:v>0.05</c:v>
                </c:pt>
                <c:pt idx="113">
                  <c:v>7.0000000000000007E-2</c:v>
                </c:pt>
                <c:pt idx="114">
                  <c:v>0.03</c:v>
                </c:pt>
                <c:pt idx="115">
                  <c:v>0.12</c:v>
                </c:pt>
                <c:pt idx="116">
                  <c:v>0.05</c:v>
                </c:pt>
                <c:pt idx="117">
                  <c:v>0.18</c:v>
                </c:pt>
                <c:pt idx="118">
                  <c:v>7.0000000000000007E-2</c:v>
                </c:pt>
                <c:pt idx="119">
                  <c:v>0.1</c:v>
                </c:pt>
                <c:pt idx="120">
                  <c:v>0.12</c:v>
                </c:pt>
                <c:pt idx="121">
                  <c:v>0</c:v>
                </c:pt>
                <c:pt idx="122">
                  <c:v>0.1</c:v>
                </c:pt>
                <c:pt idx="123">
                  <c:v>0.03</c:v>
                </c:pt>
                <c:pt idx="124">
                  <c:v>0.01</c:v>
                </c:pt>
                <c:pt idx="125">
                  <c:v>0.05</c:v>
                </c:pt>
                <c:pt idx="126">
                  <c:v>0</c:v>
                </c:pt>
                <c:pt idx="127">
                  <c:v>0</c:v>
                </c:pt>
                <c:pt idx="128">
                  <c:v>0.03</c:v>
                </c:pt>
                <c:pt idx="129">
                  <c:v>0</c:v>
                </c:pt>
                <c:pt idx="130">
                  <c:v>0.06</c:v>
                </c:pt>
                <c:pt idx="131">
                  <c:v>0.02</c:v>
                </c:pt>
                <c:pt idx="132">
                  <c:v>0.03</c:v>
                </c:pt>
                <c:pt idx="133">
                  <c:v>0.05</c:v>
                </c:pt>
                <c:pt idx="134">
                  <c:v>0.05</c:v>
                </c:pt>
                <c:pt idx="135">
                  <c:v>0.03</c:v>
                </c:pt>
                <c:pt idx="136">
                  <c:v>0.04</c:v>
                </c:pt>
                <c:pt idx="137">
                  <c:v>0.03</c:v>
                </c:pt>
                <c:pt idx="138">
                  <c:v>0.05</c:v>
                </c:pt>
                <c:pt idx="139">
                  <c:v>0.06</c:v>
                </c:pt>
                <c:pt idx="140">
                  <c:v>0.02</c:v>
                </c:pt>
                <c:pt idx="141">
                  <c:v>0.01</c:v>
                </c:pt>
                <c:pt idx="142">
                  <c:v>0.04</c:v>
                </c:pt>
                <c:pt idx="143">
                  <c:v>0.05</c:v>
                </c:pt>
                <c:pt idx="144">
                  <c:v>0.04</c:v>
                </c:pt>
                <c:pt idx="145">
                  <c:v>0.01</c:v>
                </c:pt>
                <c:pt idx="146">
                  <c:v>0.05</c:v>
                </c:pt>
                <c:pt idx="147">
                  <c:v>0.04</c:v>
                </c:pt>
                <c:pt idx="148">
                  <c:v>0.03</c:v>
                </c:pt>
                <c:pt idx="149">
                  <c:v>0.1</c:v>
                </c:pt>
                <c:pt idx="150">
                  <c:v>0</c:v>
                </c:pt>
                <c:pt idx="151">
                  <c:v>0.01</c:v>
                </c:pt>
                <c:pt idx="152">
                  <c:v>0.02</c:v>
                </c:pt>
                <c:pt idx="153">
                  <c:v>0</c:v>
                </c:pt>
                <c:pt idx="154">
                  <c:v>0</c:v>
                </c:pt>
                <c:pt idx="155">
                  <c:v>7.0000000000000007E-2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0.08</c:v>
                </c:pt>
                <c:pt idx="160">
                  <c:v>0.02</c:v>
                </c:pt>
                <c:pt idx="161">
                  <c:v>0.01</c:v>
                </c:pt>
                <c:pt idx="162">
                  <c:v>0.01</c:v>
                </c:pt>
                <c:pt idx="163">
                  <c:v>0.02</c:v>
                </c:pt>
                <c:pt idx="164">
                  <c:v>0.04</c:v>
                </c:pt>
                <c:pt idx="165">
                  <c:v>0.01</c:v>
                </c:pt>
                <c:pt idx="166">
                  <c:v>0.06</c:v>
                </c:pt>
                <c:pt idx="167">
                  <c:v>0.04</c:v>
                </c:pt>
                <c:pt idx="168">
                  <c:v>0.05</c:v>
                </c:pt>
                <c:pt idx="169">
                  <c:v>0.02</c:v>
                </c:pt>
                <c:pt idx="170">
                  <c:v>0.08</c:v>
                </c:pt>
                <c:pt idx="171">
                  <c:v>0.01</c:v>
                </c:pt>
                <c:pt idx="172">
                  <c:v>0.13</c:v>
                </c:pt>
                <c:pt idx="173">
                  <c:v>0.09</c:v>
                </c:pt>
                <c:pt idx="174">
                  <c:v>0.05</c:v>
                </c:pt>
                <c:pt idx="175">
                  <c:v>0.03</c:v>
                </c:pt>
                <c:pt idx="176">
                  <c:v>0.06</c:v>
                </c:pt>
                <c:pt idx="177">
                  <c:v>7.0000000000000007E-2</c:v>
                </c:pt>
                <c:pt idx="178">
                  <c:v>7.0000000000000007E-2</c:v>
                </c:pt>
                <c:pt idx="179">
                  <c:v>0.11</c:v>
                </c:pt>
                <c:pt idx="180">
                  <c:v>0.04</c:v>
                </c:pt>
                <c:pt idx="181">
                  <c:v>0.03</c:v>
                </c:pt>
                <c:pt idx="182">
                  <c:v>0.05</c:v>
                </c:pt>
                <c:pt idx="183">
                  <c:v>0.05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0.01</c:v>
                </c:pt>
                <c:pt idx="188">
                  <c:v>0.06</c:v>
                </c:pt>
                <c:pt idx="189">
                  <c:v>0</c:v>
                </c:pt>
                <c:pt idx="190">
                  <c:v>0.09</c:v>
                </c:pt>
                <c:pt idx="191">
                  <c:v>0.02</c:v>
                </c:pt>
                <c:pt idx="192">
                  <c:v>0.02</c:v>
                </c:pt>
                <c:pt idx="193">
                  <c:v>7.0000000000000007E-2</c:v>
                </c:pt>
                <c:pt idx="194">
                  <c:v>0.08</c:v>
                </c:pt>
                <c:pt idx="195">
                  <c:v>0.08</c:v>
                </c:pt>
                <c:pt idx="196">
                  <c:v>7.0000000000000007E-2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0.05</c:v>
                </c:pt>
                <c:pt idx="217">
                  <c:v>0.14000000000000001</c:v>
                </c:pt>
                <c:pt idx="218">
                  <c:v>0.06</c:v>
                </c:pt>
                <c:pt idx="219">
                  <c:v>0.22</c:v>
                </c:pt>
                <c:pt idx="220">
                  <c:v>0.28999999999999998</c:v>
                </c:pt>
                <c:pt idx="221">
                  <c:v>0.5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0.13</c:v>
                </c:pt>
                <c:pt idx="228">
                  <c:v>0.15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0.05</c:v>
                </c:pt>
                <c:pt idx="261">
                  <c:v>0</c:v>
                </c:pt>
                <c:pt idx="262">
                  <c:v>0.09</c:v>
                </c:pt>
                <c:pt idx="263">
                  <c:v>0.03</c:v>
                </c:pt>
                <c:pt idx="264">
                  <c:v>0.46</c:v>
                </c:pt>
                <c:pt idx="265">
                  <c:v>7.0000000000000007E-2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A5-4C46-8E91-C914EDB874DC}"/>
            </c:ext>
          </c:extLst>
        </c:ser>
        <c:ser>
          <c:idx val="3"/>
          <c:order val="3"/>
          <c:tx>
            <c:strRef>
              <c:f>'CPU05'!$E$1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'CPU05'!$E$2:$E$288</c:f>
              <c:numCache>
                <c:formatCode>General</c:formatCode>
                <c:ptCount val="287"/>
                <c:pt idx="0">
                  <c:v>99.64</c:v>
                </c:pt>
                <c:pt idx="1">
                  <c:v>86.14</c:v>
                </c:pt>
                <c:pt idx="2">
                  <c:v>80.22</c:v>
                </c:pt>
                <c:pt idx="3">
                  <c:v>99.73</c:v>
                </c:pt>
                <c:pt idx="4">
                  <c:v>98.3</c:v>
                </c:pt>
                <c:pt idx="5">
                  <c:v>97.75</c:v>
                </c:pt>
                <c:pt idx="6">
                  <c:v>97.94</c:v>
                </c:pt>
                <c:pt idx="7">
                  <c:v>98.1</c:v>
                </c:pt>
                <c:pt idx="8">
                  <c:v>98.44</c:v>
                </c:pt>
                <c:pt idx="9">
                  <c:v>97.95</c:v>
                </c:pt>
                <c:pt idx="10">
                  <c:v>83.59</c:v>
                </c:pt>
                <c:pt idx="11">
                  <c:v>68.290000000000006</c:v>
                </c:pt>
                <c:pt idx="12">
                  <c:v>97.04</c:v>
                </c:pt>
                <c:pt idx="13">
                  <c:v>98.46</c:v>
                </c:pt>
                <c:pt idx="14">
                  <c:v>98.57</c:v>
                </c:pt>
                <c:pt idx="15">
                  <c:v>98.51</c:v>
                </c:pt>
                <c:pt idx="16">
                  <c:v>99.09</c:v>
                </c:pt>
                <c:pt idx="17">
                  <c:v>98.07</c:v>
                </c:pt>
                <c:pt idx="18">
                  <c:v>98.19</c:v>
                </c:pt>
                <c:pt idx="19">
                  <c:v>97.92</c:v>
                </c:pt>
                <c:pt idx="20">
                  <c:v>97.8</c:v>
                </c:pt>
                <c:pt idx="21">
                  <c:v>97.61</c:v>
                </c:pt>
                <c:pt idx="22">
                  <c:v>97.73</c:v>
                </c:pt>
                <c:pt idx="23">
                  <c:v>97.69</c:v>
                </c:pt>
                <c:pt idx="24">
                  <c:v>99.44</c:v>
                </c:pt>
                <c:pt idx="25">
                  <c:v>99.68</c:v>
                </c:pt>
                <c:pt idx="26">
                  <c:v>99.3</c:v>
                </c:pt>
                <c:pt idx="27">
                  <c:v>99.57</c:v>
                </c:pt>
                <c:pt idx="28">
                  <c:v>99.67</c:v>
                </c:pt>
                <c:pt idx="29">
                  <c:v>99.64</c:v>
                </c:pt>
                <c:pt idx="30">
                  <c:v>99.06</c:v>
                </c:pt>
                <c:pt idx="31">
                  <c:v>99.87</c:v>
                </c:pt>
                <c:pt idx="32">
                  <c:v>99.86</c:v>
                </c:pt>
                <c:pt idx="33">
                  <c:v>99.85</c:v>
                </c:pt>
                <c:pt idx="34">
                  <c:v>99.86</c:v>
                </c:pt>
                <c:pt idx="35">
                  <c:v>99.78</c:v>
                </c:pt>
                <c:pt idx="36">
                  <c:v>98.97</c:v>
                </c:pt>
                <c:pt idx="37">
                  <c:v>95.36</c:v>
                </c:pt>
                <c:pt idx="38">
                  <c:v>97.61</c:v>
                </c:pt>
                <c:pt idx="39">
                  <c:v>97.58</c:v>
                </c:pt>
                <c:pt idx="40">
                  <c:v>97.66</c:v>
                </c:pt>
                <c:pt idx="41">
                  <c:v>97.5</c:v>
                </c:pt>
                <c:pt idx="42">
                  <c:v>97.84</c:v>
                </c:pt>
                <c:pt idx="43">
                  <c:v>97.96</c:v>
                </c:pt>
                <c:pt idx="44">
                  <c:v>97.63</c:v>
                </c:pt>
                <c:pt idx="45">
                  <c:v>97.55</c:v>
                </c:pt>
                <c:pt idx="46">
                  <c:v>97.55</c:v>
                </c:pt>
                <c:pt idx="47">
                  <c:v>98.1</c:v>
                </c:pt>
                <c:pt idx="48">
                  <c:v>97.91</c:v>
                </c:pt>
                <c:pt idx="49">
                  <c:v>97.6</c:v>
                </c:pt>
                <c:pt idx="50">
                  <c:v>97.56</c:v>
                </c:pt>
                <c:pt idx="51">
                  <c:v>97.63</c:v>
                </c:pt>
                <c:pt idx="52">
                  <c:v>97.66</c:v>
                </c:pt>
                <c:pt idx="53">
                  <c:v>97.66</c:v>
                </c:pt>
                <c:pt idx="54">
                  <c:v>97.64</c:v>
                </c:pt>
                <c:pt idx="55">
                  <c:v>97.65</c:v>
                </c:pt>
                <c:pt idx="56">
                  <c:v>97.54</c:v>
                </c:pt>
                <c:pt idx="57">
                  <c:v>97.72</c:v>
                </c:pt>
                <c:pt idx="58">
                  <c:v>98.37</c:v>
                </c:pt>
                <c:pt idx="59">
                  <c:v>98.81</c:v>
                </c:pt>
                <c:pt idx="60">
                  <c:v>98.47</c:v>
                </c:pt>
                <c:pt idx="61">
                  <c:v>97.74</c:v>
                </c:pt>
                <c:pt idx="62">
                  <c:v>97.82</c:v>
                </c:pt>
                <c:pt idx="63">
                  <c:v>97.57</c:v>
                </c:pt>
                <c:pt idx="64">
                  <c:v>97.88</c:v>
                </c:pt>
                <c:pt idx="65">
                  <c:v>98.31</c:v>
                </c:pt>
                <c:pt idx="66">
                  <c:v>99.28</c:v>
                </c:pt>
                <c:pt idx="67">
                  <c:v>97.97</c:v>
                </c:pt>
                <c:pt idx="68">
                  <c:v>97.65</c:v>
                </c:pt>
                <c:pt idx="69">
                  <c:v>97.67</c:v>
                </c:pt>
                <c:pt idx="70">
                  <c:v>97.68</c:v>
                </c:pt>
                <c:pt idx="71">
                  <c:v>97.69</c:v>
                </c:pt>
                <c:pt idx="72">
                  <c:v>97.51</c:v>
                </c:pt>
                <c:pt idx="73">
                  <c:v>98.01</c:v>
                </c:pt>
                <c:pt idx="74">
                  <c:v>97.94</c:v>
                </c:pt>
                <c:pt idx="75">
                  <c:v>98.3</c:v>
                </c:pt>
                <c:pt idx="76">
                  <c:v>99.72</c:v>
                </c:pt>
                <c:pt idx="77">
                  <c:v>99.45</c:v>
                </c:pt>
                <c:pt idx="78">
                  <c:v>99.52</c:v>
                </c:pt>
                <c:pt idx="79">
                  <c:v>99.72</c:v>
                </c:pt>
                <c:pt idx="80">
                  <c:v>99.45</c:v>
                </c:pt>
                <c:pt idx="81">
                  <c:v>99.65</c:v>
                </c:pt>
                <c:pt idx="82">
                  <c:v>99.67</c:v>
                </c:pt>
                <c:pt idx="83">
                  <c:v>99.7</c:v>
                </c:pt>
                <c:pt idx="84">
                  <c:v>98.23</c:v>
                </c:pt>
                <c:pt idx="85">
                  <c:v>99.05</c:v>
                </c:pt>
                <c:pt idx="86">
                  <c:v>99.71</c:v>
                </c:pt>
                <c:pt idx="87">
                  <c:v>99.7</c:v>
                </c:pt>
                <c:pt idx="88">
                  <c:v>99.1</c:v>
                </c:pt>
                <c:pt idx="89">
                  <c:v>99.41</c:v>
                </c:pt>
                <c:pt idx="90">
                  <c:v>97.87</c:v>
                </c:pt>
                <c:pt idx="91">
                  <c:v>99.41</c:v>
                </c:pt>
                <c:pt idx="92">
                  <c:v>98.66</c:v>
                </c:pt>
                <c:pt idx="93">
                  <c:v>98.48</c:v>
                </c:pt>
                <c:pt idx="94">
                  <c:v>90.47</c:v>
                </c:pt>
                <c:pt idx="95">
                  <c:v>94.82</c:v>
                </c:pt>
                <c:pt idx="96">
                  <c:v>55.09</c:v>
                </c:pt>
                <c:pt idx="97">
                  <c:v>53.5</c:v>
                </c:pt>
                <c:pt idx="98">
                  <c:v>63.77</c:v>
                </c:pt>
                <c:pt idx="99">
                  <c:v>71.7</c:v>
                </c:pt>
                <c:pt idx="100">
                  <c:v>63.02</c:v>
                </c:pt>
                <c:pt idx="101">
                  <c:v>60.17</c:v>
                </c:pt>
                <c:pt idx="102">
                  <c:v>58.82</c:v>
                </c:pt>
                <c:pt idx="103">
                  <c:v>49.14</c:v>
                </c:pt>
                <c:pt idx="104">
                  <c:v>54.65</c:v>
                </c:pt>
                <c:pt idx="105">
                  <c:v>55.23</c:v>
                </c:pt>
                <c:pt idx="106">
                  <c:v>69.37</c:v>
                </c:pt>
                <c:pt idx="107">
                  <c:v>52.03</c:v>
                </c:pt>
                <c:pt idx="108">
                  <c:v>68.47</c:v>
                </c:pt>
                <c:pt idx="109">
                  <c:v>65.84</c:v>
                </c:pt>
                <c:pt idx="110">
                  <c:v>75.75</c:v>
                </c:pt>
                <c:pt idx="111">
                  <c:v>72.34</c:v>
                </c:pt>
                <c:pt idx="112">
                  <c:v>77.7</c:v>
                </c:pt>
                <c:pt idx="113">
                  <c:v>61.28</c:v>
                </c:pt>
                <c:pt idx="114">
                  <c:v>55.16</c:v>
                </c:pt>
                <c:pt idx="115">
                  <c:v>68.67</c:v>
                </c:pt>
                <c:pt idx="116">
                  <c:v>74.06</c:v>
                </c:pt>
                <c:pt idx="117">
                  <c:v>80.72</c:v>
                </c:pt>
                <c:pt idx="118">
                  <c:v>71.040000000000006</c:v>
                </c:pt>
                <c:pt idx="119">
                  <c:v>81.540000000000006</c:v>
                </c:pt>
                <c:pt idx="120">
                  <c:v>75.58</c:v>
                </c:pt>
                <c:pt idx="121">
                  <c:v>89.99</c:v>
                </c:pt>
                <c:pt idx="122">
                  <c:v>84.12</c:v>
                </c:pt>
                <c:pt idx="123">
                  <c:v>87.92</c:v>
                </c:pt>
                <c:pt idx="124">
                  <c:v>83.53</c:v>
                </c:pt>
                <c:pt idx="125">
                  <c:v>86.82</c:v>
                </c:pt>
                <c:pt idx="126">
                  <c:v>90.03</c:v>
                </c:pt>
                <c:pt idx="127">
                  <c:v>93.54</c:v>
                </c:pt>
                <c:pt idx="128">
                  <c:v>88.33</c:v>
                </c:pt>
                <c:pt idx="129">
                  <c:v>89.54</c:v>
                </c:pt>
                <c:pt idx="130">
                  <c:v>77.37</c:v>
                </c:pt>
                <c:pt idx="131">
                  <c:v>87.22</c:v>
                </c:pt>
                <c:pt idx="132">
                  <c:v>80.05</c:v>
                </c:pt>
                <c:pt idx="133">
                  <c:v>82.4</c:v>
                </c:pt>
                <c:pt idx="134">
                  <c:v>77.38</c:v>
                </c:pt>
                <c:pt idx="135">
                  <c:v>73.17</c:v>
                </c:pt>
                <c:pt idx="136">
                  <c:v>74.13</c:v>
                </c:pt>
                <c:pt idx="137">
                  <c:v>77.33</c:v>
                </c:pt>
                <c:pt idx="138">
                  <c:v>71.81</c:v>
                </c:pt>
                <c:pt idx="139">
                  <c:v>82.23</c:v>
                </c:pt>
                <c:pt idx="140">
                  <c:v>73.64</c:v>
                </c:pt>
                <c:pt idx="141">
                  <c:v>80.41</c:v>
                </c:pt>
                <c:pt idx="142">
                  <c:v>80.81</c:v>
                </c:pt>
                <c:pt idx="143">
                  <c:v>68.95</c:v>
                </c:pt>
                <c:pt idx="144">
                  <c:v>79.510000000000005</c:v>
                </c:pt>
                <c:pt idx="145">
                  <c:v>91.37</c:v>
                </c:pt>
                <c:pt idx="146">
                  <c:v>77.45</c:v>
                </c:pt>
                <c:pt idx="147">
                  <c:v>80.28</c:v>
                </c:pt>
                <c:pt idx="148">
                  <c:v>91.06</c:v>
                </c:pt>
                <c:pt idx="149">
                  <c:v>81.8</c:v>
                </c:pt>
                <c:pt idx="150">
                  <c:v>86.2</c:v>
                </c:pt>
                <c:pt idx="151">
                  <c:v>96.82</c:v>
                </c:pt>
                <c:pt idx="152">
                  <c:v>93.19</c:v>
                </c:pt>
                <c:pt idx="153">
                  <c:v>89.45</c:v>
                </c:pt>
                <c:pt idx="154">
                  <c:v>95.79</c:v>
                </c:pt>
                <c:pt idx="155">
                  <c:v>89.67</c:v>
                </c:pt>
                <c:pt idx="156">
                  <c:v>98.09</c:v>
                </c:pt>
                <c:pt idx="157">
                  <c:v>94.51</c:v>
                </c:pt>
                <c:pt idx="158">
                  <c:v>91.34</c:v>
                </c:pt>
                <c:pt idx="159">
                  <c:v>87.53</c:v>
                </c:pt>
                <c:pt idx="160">
                  <c:v>89.21</c:v>
                </c:pt>
                <c:pt idx="161">
                  <c:v>77.63</c:v>
                </c:pt>
                <c:pt idx="162">
                  <c:v>84.65</c:v>
                </c:pt>
                <c:pt idx="163">
                  <c:v>92.25</c:v>
                </c:pt>
                <c:pt idx="164">
                  <c:v>82.04</c:v>
                </c:pt>
                <c:pt idx="165">
                  <c:v>84.03</c:v>
                </c:pt>
                <c:pt idx="166">
                  <c:v>83.2</c:v>
                </c:pt>
                <c:pt idx="167">
                  <c:v>84.42</c:v>
                </c:pt>
                <c:pt idx="168">
                  <c:v>77.400000000000006</c:v>
                </c:pt>
                <c:pt idx="169">
                  <c:v>82.02</c:v>
                </c:pt>
                <c:pt idx="170">
                  <c:v>89.34</c:v>
                </c:pt>
                <c:pt idx="171">
                  <c:v>84.36</c:v>
                </c:pt>
                <c:pt idx="172">
                  <c:v>80.069999999999993</c:v>
                </c:pt>
                <c:pt idx="173">
                  <c:v>73.400000000000006</c:v>
                </c:pt>
                <c:pt idx="174">
                  <c:v>69.56</c:v>
                </c:pt>
                <c:pt idx="175">
                  <c:v>88.73</c:v>
                </c:pt>
                <c:pt idx="176">
                  <c:v>83.94</c:v>
                </c:pt>
                <c:pt idx="177">
                  <c:v>79.8</c:v>
                </c:pt>
                <c:pt idx="178">
                  <c:v>85.15</c:v>
                </c:pt>
                <c:pt idx="179">
                  <c:v>83.19</c:v>
                </c:pt>
                <c:pt idx="180">
                  <c:v>84.58</c:v>
                </c:pt>
                <c:pt idx="181">
                  <c:v>85.2</c:v>
                </c:pt>
                <c:pt idx="182">
                  <c:v>72.459999999999994</c:v>
                </c:pt>
                <c:pt idx="183">
                  <c:v>62.76</c:v>
                </c:pt>
                <c:pt idx="184">
                  <c:v>70.47</c:v>
                </c:pt>
                <c:pt idx="185">
                  <c:v>85.09</c:v>
                </c:pt>
                <c:pt idx="186">
                  <c:v>85.83</c:v>
                </c:pt>
                <c:pt idx="187">
                  <c:v>83.76</c:v>
                </c:pt>
                <c:pt idx="188">
                  <c:v>90.97</c:v>
                </c:pt>
                <c:pt idx="189">
                  <c:v>86.53</c:v>
                </c:pt>
                <c:pt idx="190">
                  <c:v>83.09</c:v>
                </c:pt>
                <c:pt idx="191">
                  <c:v>87.72</c:v>
                </c:pt>
                <c:pt idx="192">
                  <c:v>77.2</c:v>
                </c:pt>
                <c:pt idx="193">
                  <c:v>79.94</c:v>
                </c:pt>
                <c:pt idx="194">
                  <c:v>85.17</c:v>
                </c:pt>
                <c:pt idx="195">
                  <c:v>71.61</c:v>
                </c:pt>
                <c:pt idx="196">
                  <c:v>77.05</c:v>
                </c:pt>
                <c:pt idx="197">
                  <c:v>90.28</c:v>
                </c:pt>
                <c:pt idx="198">
                  <c:v>94.4</c:v>
                </c:pt>
                <c:pt idx="199">
                  <c:v>94.04</c:v>
                </c:pt>
                <c:pt idx="200">
                  <c:v>97.46</c:v>
                </c:pt>
                <c:pt idx="201">
                  <c:v>97.43</c:v>
                </c:pt>
                <c:pt idx="202">
                  <c:v>99.09</c:v>
                </c:pt>
                <c:pt idx="203">
                  <c:v>98.92</c:v>
                </c:pt>
                <c:pt idx="204">
                  <c:v>97.89</c:v>
                </c:pt>
                <c:pt idx="205">
                  <c:v>99.21</c:v>
                </c:pt>
                <c:pt idx="206">
                  <c:v>99.18</c:v>
                </c:pt>
                <c:pt idx="207">
                  <c:v>97.9</c:v>
                </c:pt>
                <c:pt idx="208">
                  <c:v>98.98</c:v>
                </c:pt>
                <c:pt idx="209">
                  <c:v>98.51</c:v>
                </c:pt>
                <c:pt idx="210">
                  <c:v>98.2</c:v>
                </c:pt>
                <c:pt idx="211">
                  <c:v>98.14</c:v>
                </c:pt>
                <c:pt idx="212">
                  <c:v>98.13</c:v>
                </c:pt>
                <c:pt idx="213">
                  <c:v>98.32</c:v>
                </c:pt>
                <c:pt idx="214">
                  <c:v>97.98</c:v>
                </c:pt>
                <c:pt idx="215">
                  <c:v>98.69</c:v>
                </c:pt>
                <c:pt idx="216">
                  <c:v>96.13</c:v>
                </c:pt>
                <c:pt idx="217">
                  <c:v>75.97</c:v>
                </c:pt>
                <c:pt idx="218">
                  <c:v>68.67</c:v>
                </c:pt>
                <c:pt idx="219">
                  <c:v>57.08</c:v>
                </c:pt>
                <c:pt idx="220">
                  <c:v>59.59</c:v>
                </c:pt>
                <c:pt idx="221">
                  <c:v>41.71</c:v>
                </c:pt>
                <c:pt idx="222">
                  <c:v>99.54</c:v>
                </c:pt>
                <c:pt idx="223">
                  <c:v>99.7</c:v>
                </c:pt>
                <c:pt idx="224">
                  <c:v>99.7</c:v>
                </c:pt>
                <c:pt idx="225">
                  <c:v>99.7</c:v>
                </c:pt>
                <c:pt idx="226">
                  <c:v>99.71</c:v>
                </c:pt>
                <c:pt idx="227">
                  <c:v>84.85</c:v>
                </c:pt>
                <c:pt idx="228">
                  <c:v>88.29</c:v>
                </c:pt>
                <c:pt idx="229">
                  <c:v>99.62</c:v>
                </c:pt>
                <c:pt idx="230">
                  <c:v>98.32</c:v>
                </c:pt>
                <c:pt idx="231">
                  <c:v>98.55</c:v>
                </c:pt>
                <c:pt idx="232">
                  <c:v>99.78</c:v>
                </c:pt>
                <c:pt idx="233">
                  <c:v>99.78</c:v>
                </c:pt>
                <c:pt idx="234">
                  <c:v>99.43</c:v>
                </c:pt>
                <c:pt idx="235">
                  <c:v>98.29</c:v>
                </c:pt>
                <c:pt idx="236">
                  <c:v>99.53</c:v>
                </c:pt>
                <c:pt idx="237">
                  <c:v>98.6</c:v>
                </c:pt>
                <c:pt idx="238">
                  <c:v>97.84</c:v>
                </c:pt>
                <c:pt idx="239">
                  <c:v>99.42</c:v>
                </c:pt>
                <c:pt idx="240">
                  <c:v>99.35</c:v>
                </c:pt>
                <c:pt idx="241">
                  <c:v>99.38</c:v>
                </c:pt>
                <c:pt idx="242">
                  <c:v>98.74</c:v>
                </c:pt>
                <c:pt idx="243">
                  <c:v>98.74</c:v>
                </c:pt>
                <c:pt idx="244">
                  <c:v>99.85</c:v>
                </c:pt>
                <c:pt idx="245">
                  <c:v>99.82</c:v>
                </c:pt>
                <c:pt idx="246">
                  <c:v>99.19</c:v>
                </c:pt>
                <c:pt idx="247">
                  <c:v>97.91</c:v>
                </c:pt>
                <c:pt idx="248">
                  <c:v>97.76</c:v>
                </c:pt>
                <c:pt idx="249">
                  <c:v>97.52</c:v>
                </c:pt>
                <c:pt idx="250">
                  <c:v>97.7</c:v>
                </c:pt>
                <c:pt idx="251">
                  <c:v>97.78</c:v>
                </c:pt>
                <c:pt idx="252">
                  <c:v>97.69</c:v>
                </c:pt>
                <c:pt idx="253">
                  <c:v>99.45</c:v>
                </c:pt>
                <c:pt idx="254">
                  <c:v>99.2</c:v>
                </c:pt>
                <c:pt idx="255">
                  <c:v>97.71</c:v>
                </c:pt>
                <c:pt idx="256">
                  <c:v>97.71</c:v>
                </c:pt>
                <c:pt idx="257">
                  <c:v>97.91</c:v>
                </c:pt>
                <c:pt idx="258">
                  <c:v>97.74</c:v>
                </c:pt>
                <c:pt idx="259">
                  <c:v>97.7</c:v>
                </c:pt>
                <c:pt idx="260">
                  <c:v>94.85</c:v>
                </c:pt>
                <c:pt idx="261">
                  <c:v>98.14</c:v>
                </c:pt>
                <c:pt idx="262">
                  <c:v>94.4</c:v>
                </c:pt>
                <c:pt idx="263">
                  <c:v>88.81</c:v>
                </c:pt>
                <c:pt idx="264">
                  <c:v>56.42</c:v>
                </c:pt>
                <c:pt idx="265">
                  <c:v>40.18</c:v>
                </c:pt>
                <c:pt idx="266">
                  <c:v>98.71</c:v>
                </c:pt>
                <c:pt idx="267">
                  <c:v>97.64</c:v>
                </c:pt>
                <c:pt idx="268">
                  <c:v>97.67</c:v>
                </c:pt>
                <c:pt idx="269">
                  <c:v>97.6</c:v>
                </c:pt>
                <c:pt idx="270">
                  <c:v>97.94</c:v>
                </c:pt>
                <c:pt idx="271">
                  <c:v>97.71</c:v>
                </c:pt>
                <c:pt idx="272">
                  <c:v>97.59</c:v>
                </c:pt>
                <c:pt idx="273">
                  <c:v>97.61</c:v>
                </c:pt>
                <c:pt idx="274">
                  <c:v>97.74</c:v>
                </c:pt>
                <c:pt idx="275">
                  <c:v>98.81</c:v>
                </c:pt>
                <c:pt idx="276">
                  <c:v>99.38</c:v>
                </c:pt>
                <c:pt idx="277">
                  <c:v>98.17</c:v>
                </c:pt>
                <c:pt idx="278">
                  <c:v>99.16</c:v>
                </c:pt>
                <c:pt idx="279">
                  <c:v>99.79</c:v>
                </c:pt>
                <c:pt idx="280">
                  <c:v>99.48</c:v>
                </c:pt>
                <c:pt idx="281">
                  <c:v>98.87</c:v>
                </c:pt>
                <c:pt idx="282">
                  <c:v>97.98</c:v>
                </c:pt>
                <c:pt idx="283">
                  <c:v>97.72</c:v>
                </c:pt>
                <c:pt idx="284">
                  <c:v>97.64</c:v>
                </c:pt>
                <c:pt idx="285">
                  <c:v>99.38</c:v>
                </c:pt>
                <c:pt idx="286">
                  <c:v>97.98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A5-4C46-8E91-C914EDB87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83543528"/>
        <c:axId val="1059928448"/>
      </c:barChart>
      <c:catAx>
        <c:axId val="9835435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59928448"/>
        <c:crosses val="autoZero"/>
        <c:auto val="0"/>
        <c:lblAlgn val="ctr"/>
        <c:lblOffset val="100"/>
        <c:noMultiLvlLbl val="0"/>
      </c:catAx>
      <c:valAx>
        <c:axId val="10599284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8354352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'CPU06'!$B$1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'CPU06'!$B$2:$B$288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0.36</c:v>
                </c:pt>
                <c:pt idx="11">
                  <c:v>1.55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1.88</c:v>
                </c:pt>
                <c:pt idx="95">
                  <c:v>0</c:v>
                </c:pt>
                <c:pt idx="96">
                  <c:v>0.4</c:v>
                </c:pt>
                <c:pt idx="97">
                  <c:v>0.56000000000000005</c:v>
                </c:pt>
                <c:pt idx="98">
                  <c:v>0.33</c:v>
                </c:pt>
                <c:pt idx="99">
                  <c:v>0.14000000000000001</c:v>
                </c:pt>
                <c:pt idx="100">
                  <c:v>0.1</c:v>
                </c:pt>
                <c:pt idx="101">
                  <c:v>1.17</c:v>
                </c:pt>
                <c:pt idx="102">
                  <c:v>0.55000000000000004</c:v>
                </c:pt>
                <c:pt idx="103">
                  <c:v>1.23</c:v>
                </c:pt>
                <c:pt idx="104">
                  <c:v>0.85</c:v>
                </c:pt>
                <c:pt idx="105">
                  <c:v>1.31</c:v>
                </c:pt>
                <c:pt idx="106">
                  <c:v>0.44</c:v>
                </c:pt>
                <c:pt idx="107">
                  <c:v>0.67</c:v>
                </c:pt>
                <c:pt idx="108">
                  <c:v>0.76</c:v>
                </c:pt>
                <c:pt idx="109">
                  <c:v>0.64</c:v>
                </c:pt>
                <c:pt idx="110">
                  <c:v>1.1599999999999999</c:v>
                </c:pt>
                <c:pt idx="111">
                  <c:v>0.54</c:v>
                </c:pt>
                <c:pt idx="112">
                  <c:v>2.83</c:v>
                </c:pt>
                <c:pt idx="113">
                  <c:v>0.31</c:v>
                </c:pt>
                <c:pt idx="114">
                  <c:v>1.91</c:v>
                </c:pt>
                <c:pt idx="115">
                  <c:v>3.85</c:v>
                </c:pt>
                <c:pt idx="116">
                  <c:v>3.15</c:v>
                </c:pt>
                <c:pt idx="117">
                  <c:v>0.7</c:v>
                </c:pt>
                <c:pt idx="118">
                  <c:v>1.45</c:v>
                </c:pt>
                <c:pt idx="119">
                  <c:v>0.25</c:v>
                </c:pt>
                <c:pt idx="120">
                  <c:v>0</c:v>
                </c:pt>
                <c:pt idx="121">
                  <c:v>0.04</c:v>
                </c:pt>
                <c:pt idx="122">
                  <c:v>1.06</c:v>
                </c:pt>
                <c:pt idx="123">
                  <c:v>0</c:v>
                </c:pt>
                <c:pt idx="124">
                  <c:v>1.08</c:v>
                </c:pt>
                <c:pt idx="125">
                  <c:v>0.73</c:v>
                </c:pt>
                <c:pt idx="126">
                  <c:v>3.73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1.91</c:v>
                </c:pt>
                <c:pt idx="131">
                  <c:v>0</c:v>
                </c:pt>
                <c:pt idx="132">
                  <c:v>0.02</c:v>
                </c:pt>
                <c:pt idx="133">
                  <c:v>0</c:v>
                </c:pt>
                <c:pt idx="134">
                  <c:v>0.12</c:v>
                </c:pt>
                <c:pt idx="135">
                  <c:v>0.89</c:v>
                </c:pt>
                <c:pt idx="136">
                  <c:v>0.15</c:v>
                </c:pt>
                <c:pt idx="137">
                  <c:v>0.13</c:v>
                </c:pt>
                <c:pt idx="138">
                  <c:v>0.04</c:v>
                </c:pt>
                <c:pt idx="139">
                  <c:v>0.05</c:v>
                </c:pt>
                <c:pt idx="140">
                  <c:v>0.13</c:v>
                </c:pt>
                <c:pt idx="141">
                  <c:v>0.19</c:v>
                </c:pt>
                <c:pt idx="142">
                  <c:v>1.36</c:v>
                </c:pt>
                <c:pt idx="143">
                  <c:v>2.93</c:v>
                </c:pt>
                <c:pt idx="144">
                  <c:v>0.09</c:v>
                </c:pt>
                <c:pt idx="145">
                  <c:v>0</c:v>
                </c:pt>
                <c:pt idx="146">
                  <c:v>0</c:v>
                </c:pt>
                <c:pt idx="147">
                  <c:v>0.53</c:v>
                </c:pt>
                <c:pt idx="148">
                  <c:v>0</c:v>
                </c:pt>
                <c:pt idx="149">
                  <c:v>1.57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0.79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0.04</c:v>
                </c:pt>
                <c:pt idx="160">
                  <c:v>0</c:v>
                </c:pt>
                <c:pt idx="161">
                  <c:v>8.8699999999999992</c:v>
                </c:pt>
                <c:pt idx="162">
                  <c:v>1.35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1.45</c:v>
                </c:pt>
                <c:pt idx="167">
                  <c:v>0</c:v>
                </c:pt>
                <c:pt idx="168">
                  <c:v>0.9</c:v>
                </c:pt>
                <c:pt idx="169">
                  <c:v>0</c:v>
                </c:pt>
                <c:pt idx="170">
                  <c:v>0.2</c:v>
                </c:pt>
                <c:pt idx="171">
                  <c:v>0.1</c:v>
                </c:pt>
                <c:pt idx="172">
                  <c:v>0.03</c:v>
                </c:pt>
                <c:pt idx="173">
                  <c:v>1.59</c:v>
                </c:pt>
                <c:pt idx="174">
                  <c:v>0.59</c:v>
                </c:pt>
                <c:pt idx="175">
                  <c:v>0.02</c:v>
                </c:pt>
                <c:pt idx="176">
                  <c:v>0.18</c:v>
                </c:pt>
                <c:pt idx="177">
                  <c:v>1.27</c:v>
                </c:pt>
                <c:pt idx="178">
                  <c:v>0.12</c:v>
                </c:pt>
                <c:pt idx="179">
                  <c:v>0</c:v>
                </c:pt>
                <c:pt idx="180">
                  <c:v>0.37</c:v>
                </c:pt>
                <c:pt idx="181">
                  <c:v>0.15</c:v>
                </c:pt>
                <c:pt idx="182">
                  <c:v>0.6</c:v>
                </c:pt>
                <c:pt idx="183">
                  <c:v>7.0000000000000007E-2</c:v>
                </c:pt>
                <c:pt idx="184">
                  <c:v>0.48</c:v>
                </c:pt>
                <c:pt idx="185">
                  <c:v>0</c:v>
                </c:pt>
                <c:pt idx="186">
                  <c:v>0.05</c:v>
                </c:pt>
                <c:pt idx="187">
                  <c:v>0</c:v>
                </c:pt>
                <c:pt idx="188">
                  <c:v>1.4</c:v>
                </c:pt>
                <c:pt idx="189">
                  <c:v>0</c:v>
                </c:pt>
                <c:pt idx="190">
                  <c:v>1.43</c:v>
                </c:pt>
                <c:pt idx="191">
                  <c:v>0.49</c:v>
                </c:pt>
                <c:pt idx="192">
                  <c:v>0.21</c:v>
                </c:pt>
                <c:pt idx="193">
                  <c:v>0.28000000000000003</c:v>
                </c:pt>
                <c:pt idx="194">
                  <c:v>0</c:v>
                </c:pt>
                <c:pt idx="195">
                  <c:v>1.64</c:v>
                </c:pt>
                <c:pt idx="196">
                  <c:v>0.37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0.05</c:v>
                </c:pt>
                <c:pt idx="218">
                  <c:v>2.52</c:v>
                </c:pt>
                <c:pt idx="219">
                  <c:v>12.41</c:v>
                </c:pt>
                <c:pt idx="220">
                  <c:v>22.24</c:v>
                </c:pt>
                <c:pt idx="221">
                  <c:v>42.45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17.53</c:v>
                </c:pt>
                <c:pt idx="265">
                  <c:v>28.19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D-45A1-B198-585855A43A0E}"/>
            </c:ext>
          </c:extLst>
        </c:ser>
        <c:ser>
          <c:idx val="1"/>
          <c:order val="1"/>
          <c:tx>
            <c:strRef>
              <c:f>'CPU06'!$C$1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'CPU06'!$C$2:$C$288</c:f>
              <c:numCache>
                <c:formatCode>General</c:formatCode>
                <c:ptCount val="287"/>
                <c:pt idx="0">
                  <c:v>0.28999999999999998</c:v>
                </c:pt>
                <c:pt idx="1">
                  <c:v>1.2</c:v>
                </c:pt>
                <c:pt idx="2">
                  <c:v>1.72</c:v>
                </c:pt>
                <c:pt idx="3">
                  <c:v>0.27</c:v>
                </c:pt>
                <c:pt idx="4">
                  <c:v>1.56</c:v>
                </c:pt>
                <c:pt idx="5">
                  <c:v>2.0499999999999998</c:v>
                </c:pt>
                <c:pt idx="6">
                  <c:v>1.86</c:v>
                </c:pt>
                <c:pt idx="7">
                  <c:v>1.76</c:v>
                </c:pt>
                <c:pt idx="8">
                  <c:v>1.47</c:v>
                </c:pt>
                <c:pt idx="9">
                  <c:v>1.87</c:v>
                </c:pt>
                <c:pt idx="10">
                  <c:v>3.64</c:v>
                </c:pt>
                <c:pt idx="11">
                  <c:v>8.76</c:v>
                </c:pt>
                <c:pt idx="12">
                  <c:v>1.54</c:v>
                </c:pt>
                <c:pt idx="13">
                  <c:v>1.41</c:v>
                </c:pt>
                <c:pt idx="14">
                  <c:v>1.35</c:v>
                </c:pt>
                <c:pt idx="15">
                  <c:v>1.36</c:v>
                </c:pt>
                <c:pt idx="16">
                  <c:v>0.84</c:v>
                </c:pt>
                <c:pt idx="17">
                  <c:v>1.73</c:v>
                </c:pt>
                <c:pt idx="18">
                  <c:v>1.67</c:v>
                </c:pt>
                <c:pt idx="19">
                  <c:v>1.97</c:v>
                </c:pt>
                <c:pt idx="20">
                  <c:v>2.02</c:v>
                </c:pt>
                <c:pt idx="21">
                  <c:v>2.19</c:v>
                </c:pt>
                <c:pt idx="22">
                  <c:v>2.13</c:v>
                </c:pt>
                <c:pt idx="23">
                  <c:v>2.09</c:v>
                </c:pt>
                <c:pt idx="24">
                  <c:v>0.51</c:v>
                </c:pt>
                <c:pt idx="25">
                  <c:v>0.31</c:v>
                </c:pt>
                <c:pt idx="26">
                  <c:v>0.66</c:v>
                </c:pt>
                <c:pt idx="27">
                  <c:v>0.4</c:v>
                </c:pt>
                <c:pt idx="28">
                  <c:v>0.32</c:v>
                </c:pt>
                <c:pt idx="29">
                  <c:v>0.32</c:v>
                </c:pt>
                <c:pt idx="30">
                  <c:v>0.7</c:v>
                </c:pt>
                <c:pt idx="31">
                  <c:v>0.12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0.13</c:v>
                </c:pt>
                <c:pt idx="35">
                  <c:v>0.19</c:v>
                </c:pt>
                <c:pt idx="36">
                  <c:v>0.96</c:v>
                </c:pt>
                <c:pt idx="37">
                  <c:v>0.77</c:v>
                </c:pt>
                <c:pt idx="38">
                  <c:v>2.14</c:v>
                </c:pt>
                <c:pt idx="39">
                  <c:v>2.16</c:v>
                </c:pt>
                <c:pt idx="40">
                  <c:v>2.13</c:v>
                </c:pt>
                <c:pt idx="41">
                  <c:v>2.2200000000000002</c:v>
                </c:pt>
                <c:pt idx="42">
                  <c:v>1.79</c:v>
                </c:pt>
                <c:pt idx="43">
                  <c:v>1.72</c:v>
                </c:pt>
                <c:pt idx="44">
                  <c:v>2.12</c:v>
                </c:pt>
                <c:pt idx="45">
                  <c:v>2.23</c:v>
                </c:pt>
                <c:pt idx="46">
                  <c:v>2.08</c:v>
                </c:pt>
                <c:pt idx="47">
                  <c:v>1.65</c:v>
                </c:pt>
                <c:pt idx="48">
                  <c:v>1.77</c:v>
                </c:pt>
                <c:pt idx="49">
                  <c:v>1.98</c:v>
                </c:pt>
                <c:pt idx="50">
                  <c:v>2.2000000000000002</c:v>
                </c:pt>
                <c:pt idx="51">
                  <c:v>2.12</c:v>
                </c:pt>
                <c:pt idx="52">
                  <c:v>2.1</c:v>
                </c:pt>
                <c:pt idx="53">
                  <c:v>2.13</c:v>
                </c:pt>
                <c:pt idx="54">
                  <c:v>2.08</c:v>
                </c:pt>
                <c:pt idx="55">
                  <c:v>2.15</c:v>
                </c:pt>
                <c:pt idx="56">
                  <c:v>2.25</c:v>
                </c:pt>
                <c:pt idx="57">
                  <c:v>2.11</c:v>
                </c:pt>
                <c:pt idx="58">
                  <c:v>1.5</c:v>
                </c:pt>
                <c:pt idx="59">
                  <c:v>1.5</c:v>
                </c:pt>
                <c:pt idx="60">
                  <c:v>1.43</c:v>
                </c:pt>
                <c:pt idx="61">
                  <c:v>2.08</c:v>
                </c:pt>
                <c:pt idx="62">
                  <c:v>1.97</c:v>
                </c:pt>
                <c:pt idx="63">
                  <c:v>2.23</c:v>
                </c:pt>
                <c:pt idx="64">
                  <c:v>1.97</c:v>
                </c:pt>
                <c:pt idx="65">
                  <c:v>1.55</c:v>
                </c:pt>
                <c:pt idx="66">
                  <c:v>0.68</c:v>
                </c:pt>
                <c:pt idx="67">
                  <c:v>1.85</c:v>
                </c:pt>
                <c:pt idx="68">
                  <c:v>2.12</c:v>
                </c:pt>
                <c:pt idx="69">
                  <c:v>2.15</c:v>
                </c:pt>
                <c:pt idx="70">
                  <c:v>2.04</c:v>
                </c:pt>
                <c:pt idx="71">
                  <c:v>2</c:v>
                </c:pt>
                <c:pt idx="72">
                  <c:v>2.08</c:v>
                </c:pt>
                <c:pt idx="73">
                  <c:v>1.81</c:v>
                </c:pt>
                <c:pt idx="74">
                  <c:v>1.77</c:v>
                </c:pt>
                <c:pt idx="75">
                  <c:v>1.56</c:v>
                </c:pt>
                <c:pt idx="76">
                  <c:v>0.25</c:v>
                </c:pt>
                <c:pt idx="77">
                  <c:v>0.51</c:v>
                </c:pt>
                <c:pt idx="78">
                  <c:v>0.44</c:v>
                </c:pt>
                <c:pt idx="79">
                  <c:v>0.26</c:v>
                </c:pt>
                <c:pt idx="80">
                  <c:v>0.52</c:v>
                </c:pt>
                <c:pt idx="81">
                  <c:v>0.33</c:v>
                </c:pt>
                <c:pt idx="82">
                  <c:v>0.31</c:v>
                </c:pt>
                <c:pt idx="83">
                  <c:v>0.28000000000000003</c:v>
                </c:pt>
                <c:pt idx="84">
                  <c:v>0.62</c:v>
                </c:pt>
                <c:pt idx="85">
                  <c:v>0.76</c:v>
                </c:pt>
                <c:pt idx="86">
                  <c:v>0.26</c:v>
                </c:pt>
                <c:pt idx="87">
                  <c:v>0.27</c:v>
                </c:pt>
                <c:pt idx="88">
                  <c:v>0.83</c:v>
                </c:pt>
                <c:pt idx="89">
                  <c:v>0.54</c:v>
                </c:pt>
                <c:pt idx="90">
                  <c:v>0.93</c:v>
                </c:pt>
                <c:pt idx="91">
                  <c:v>0.55000000000000004</c:v>
                </c:pt>
                <c:pt idx="92">
                  <c:v>1.27</c:v>
                </c:pt>
                <c:pt idx="93">
                  <c:v>1.4</c:v>
                </c:pt>
                <c:pt idx="94">
                  <c:v>1.1100000000000001</c:v>
                </c:pt>
                <c:pt idx="95">
                  <c:v>1.05</c:v>
                </c:pt>
                <c:pt idx="96">
                  <c:v>1.66</c:v>
                </c:pt>
                <c:pt idx="97">
                  <c:v>1.43</c:v>
                </c:pt>
                <c:pt idx="98">
                  <c:v>1.54</c:v>
                </c:pt>
                <c:pt idx="99">
                  <c:v>1.61</c:v>
                </c:pt>
                <c:pt idx="100">
                  <c:v>1.41</c:v>
                </c:pt>
                <c:pt idx="101">
                  <c:v>1.81</c:v>
                </c:pt>
                <c:pt idx="102">
                  <c:v>2.02</c:v>
                </c:pt>
                <c:pt idx="103">
                  <c:v>1.92</c:v>
                </c:pt>
                <c:pt idx="104">
                  <c:v>2.14</c:v>
                </c:pt>
                <c:pt idx="105">
                  <c:v>2.14</c:v>
                </c:pt>
                <c:pt idx="106">
                  <c:v>1.97</c:v>
                </c:pt>
                <c:pt idx="107">
                  <c:v>1.57</c:v>
                </c:pt>
                <c:pt idx="108">
                  <c:v>1.92</c:v>
                </c:pt>
                <c:pt idx="109">
                  <c:v>1.79</c:v>
                </c:pt>
                <c:pt idx="110">
                  <c:v>1.58</c:v>
                </c:pt>
                <c:pt idx="111">
                  <c:v>1.63</c:v>
                </c:pt>
                <c:pt idx="112">
                  <c:v>1.45</c:v>
                </c:pt>
                <c:pt idx="113">
                  <c:v>1.79</c:v>
                </c:pt>
                <c:pt idx="114">
                  <c:v>2.09</c:v>
                </c:pt>
                <c:pt idx="115">
                  <c:v>1.53</c:v>
                </c:pt>
                <c:pt idx="116">
                  <c:v>1.44</c:v>
                </c:pt>
                <c:pt idx="117">
                  <c:v>1.62</c:v>
                </c:pt>
                <c:pt idx="118">
                  <c:v>1.46</c:v>
                </c:pt>
                <c:pt idx="119">
                  <c:v>1.74</c:v>
                </c:pt>
                <c:pt idx="120">
                  <c:v>1.58</c:v>
                </c:pt>
                <c:pt idx="121">
                  <c:v>1.43</c:v>
                </c:pt>
                <c:pt idx="122">
                  <c:v>1.59</c:v>
                </c:pt>
                <c:pt idx="123">
                  <c:v>1.48</c:v>
                </c:pt>
                <c:pt idx="124">
                  <c:v>1.88</c:v>
                </c:pt>
                <c:pt idx="125">
                  <c:v>1.34</c:v>
                </c:pt>
                <c:pt idx="126">
                  <c:v>1.37</c:v>
                </c:pt>
                <c:pt idx="127">
                  <c:v>1.43</c:v>
                </c:pt>
                <c:pt idx="128">
                  <c:v>1.43</c:v>
                </c:pt>
                <c:pt idx="129">
                  <c:v>1.5</c:v>
                </c:pt>
                <c:pt idx="130">
                  <c:v>1.37</c:v>
                </c:pt>
                <c:pt idx="131">
                  <c:v>1.52</c:v>
                </c:pt>
                <c:pt idx="132">
                  <c:v>1.73</c:v>
                </c:pt>
                <c:pt idx="133">
                  <c:v>1.52</c:v>
                </c:pt>
                <c:pt idx="134">
                  <c:v>1.5</c:v>
                </c:pt>
                <c:pt idx="135">
                  <c:v>2.25</c:v>
                </c:pt>
                <c:pt idx="136">
                  <c:v>1.52</c:v>
                </c:pt>
                <c:pt idx="137">
                  <c:v>1.46</c:v>
                </c:pt>
                <c:pt idx="138">
                  <c:v>1.53</c:v>
                </c:pt>
                <c:pt idx="139">
                  <c:v>1.43</c:v>
                </c:pt>
                <c:pt idx="140">
                  <c:v>1.43</c:v>
                </c:pt>
                <c:pt idx="141">
                  <c:v>1.67</c:v>
                </c:pt>
                <c:pt idx="142">
                  <c:v>1.66</c:v>
                </c:pt>
                <c:pt idx="143">
                  <c:v>1.74</c:v>
                </c:pt>
                <c:pt idx="144">
                  <c:v>1.73</c:v>
                </c:pt>
                <c:pt idx="145">
                  <c:v>1.54</c:v>
                </c:pt>
                <c:pt idx="146">
                  <c:v>1.59</c:v>
                </c:pt>
                <c:pt idx="147">
                  <c:v>1.74</c:v>
                </c:pt>
                <c:pt idx="148">
                  <c:v>1.27</c:v>
                </c:pt>
                <c:pt idx="149">
                  <c:v>0.93</c:v>
                </c:pt>
                <c:pt idx="150">
                  <c:v>1.55</c:v>
                </c:pt>
                <c:pt idx="151">
                  <c:v>1.62</c:v>
                </c:pt>
                <c:pt idx="152">
                  <c:v>1.32</c:v>
                </c:pt>
                <c:pt idx="153">
                  <c:v>1.2</c:v>
                </c:pt>
                <c:pt idx="154">
                  <c:v>0.9</c:v>
                </c:pt>
                <c:pt idx="155">
                  <c:v>1.1100000000000001</c:v>
                </c:pt>
                <c:pt idx="156">
                  <c:v>1.05</c:v>
                </c:pt>
                <c:pt idx="157">
                  <c:v>1.31</c:v>
                </c:pt>
                <c:pt idx="158">
                  <c:v>1.32</c:v>
                </c:pt>
                <c:pt idx="159">
                  <c:v>1.52</c:v>
                </c:pt>
                <c:pt idx="160">
                  <c:v>1.37</c:v>
                </c:pt>
                <c:pt idx="161">
                  <c:v>1.51</c:v>
                </c:pt>
                <c:pt idx="162">
                  <c:v>1.38</c:v>
                </c:pt>
                <c:pt idx="163">
                  <c:v>1.38</c:v>
                </c:pt>
                <c:pt idx="164">
                  <c:v>1.45</c:v>
                </c:pt>
                <c:pt idx="165">
                  <c:v>1.43</c:v>
                </c:pt>
                <c:pt idx="166">
                  <c:v>1.33</c:v>
                </c:pt>
                <c:pt idx="167">
                  <c:v>1.43</c:v>
                </c:pt>
                <c:pt idx="168">
                  <c:v>1.46</c:v>
                </c:pt>
                <c:pt idx="169">
                  <c:v>1.35</c:v>
                </c:pt>
                <c:pt idx="170">
                  <c:v>1.39</c:v>
                </c:pt>
                <c:pt idx="171">
                  <c:v>1.53</c:v>
                </c:pt>
                <c:pt idx="172">
                  <c:v>1.28</c:v>
                </c:pt>
                <c:pt idx="173">
                  <c:v>1.58</c:v>
                </c:pt>
                <c:pt idx="174">
                  <c:v>1.48</c:v>
                </c:pt>
                <c:pt idx="175">
                  <c:v>1.65</c:v>
                </c:pt>
                <c:pt idx="176">
                  <c:v>1.6</c:v>
                </c:pt>
                <c:pt idx="177">
                  <c:v>1.52</c:v>
                </c:pt>
                <c:pt idx="178">
                  <c:v>1.45</c:v>
                </c:pt>
                <c:pt idx="179">
                  <c:v>1.37</c:v>
                </c:pt>
                <c:pt idx="180">
                  <c:v>1.57</c:v>
                </c:pt>
                <c:pt idx="181">
                  <c:v>1.44</c:v>
                </c:pt>
                <c:pt idx="182">
                  <c:v>1.66</c:v>
                </c:pt>
                <c:pt idx="183">
                  <c:v>2.63</c:v>
                </c:pt>
                <c:pt idx="184">
                  <c:v>2.1</c:v>
                </c:pt>
                <c:pt idx="185">
                  <c:v>1.47</c:v>
                </c:pt>
                <c:pt idx="186">
                  <c:v>1.43</c:v>
                </c:pt>
                <c:pt idx="187">
                  <c:v>1.2</c:v>
                </c:pt>
                <c:pt idx="188">
                  <c:v>1.56</c:v>
                </c:pt>
                <c:pt idx="189">
                  <c:v>1.5</c:v>
                </c:pt>
                <c:pt idx="190">
                  <c:v>1.52</c:v>
                </c:pt>
                <c:pt idx="191">
                  <c:v>1.38</c:v>
                </c:pt>
                <c:pt idx="192">
                  <c:v>1.66</c:v>
                </c:pt>
                <c:pt idx="193">
                  <c:v>1.86</c:v>
                </c:pt>
                <c:pt idx="194">
                  <c:v>1.73</c:v>
                </c:pt>
                <c:pt idx="195">
                  <c:v>1.68</c:v>
                </c:pt>
                <c:pt idx="196">
                  <c:v>1.72</c:v>
                </c:pt>
                <c:pt idx="197">
                  <c:v>1.47</c:v>
                </c:pt>
                <c:pt idx="198">
                  <c:v>1.37</c:v>
                </c:pt>
                <c:pt idx="199">
                  <c:v>1.25</c:v>
                </c:pt>
                <c:pt idx="200">
                  <c:v>1.42</c:v>
                </c:pt>
                <c:pt idx="201">
                  <c:v>1</c:v>
                </c:pt>
                <c:pt idx="202">
                  <c:v>0.83</c:v>
                </c:pt>
                <c:pt idx="203">
                  <c:v>1.04</c:v>
                </c:pt>
                <c:pt idx="204">
                  <c:v>0.88</c:v>
                </c:pt>
                <c:pt idx="205">
                  <c:v>0.73</c:v>
                </c:pt>
                <c:pt idx="206">
                  <c:v>0.77</c:v>
                </c:pt>
                <c:pt idx="207">
                  <c:v>0.86</c:v>
                </c:pt>
                <c:pt idx="208">
                  <c:v>0.88</c:v>
                </c:pt>
                <c:pt idx="209">
                  <c:v>1.3</c:v>
                </c:pt>
                <c:pt idx="210">
                  <c:v>1.48</c:v>
                </c:pt>
                <c:pt idx="211">
                  <c:v>1.72</c:v>
                </c:pt>
                <c:pt idx="212">
                  <c:v>1.73</c:v>
                </c:pt>
                <c:pt idx="213">
                  <c:v>1.54</c:v>
                </c:pt>
                <c:pt idx="214">
                  <c:v>1.86</c:v>
                </c:pt>
                <c:pt idx="215">
                  <c:v>1.19</c:v>
                </c:pt>
                <c:pt idx="216">
                  <c:v>0.83</c:v>
                </c:pt>
                <c:pt idx="217">
                  <c:v>1.49</c:v>
                </c:pt>
                <c:pt idx="218">
                  <c:v>2.35</c:v>
                </c:pt>
                <c:pt idx="219">
                  <c:v>3.2</c:v>
                </c:pt>
                <c:pt idx="220">
                  <c:v>2.9</c:v>
                </c:pt>
                <c:pt idx="221">
                  <c:v>2.58</c:v>
                </c:pt>
                <c:pt idx="222">
                  <c:v>0.43</c:v>
                </c:pt>
                <c:pt idx="223">
                  <c:v>0.27</c:v>
                </c:pt>
                <c:pt idx="224">
                  <c:v>0.28999999999999998</c:v>
                </c:pt>
                <c:pt idx="225">
                  <c:v>0.28000000000000003</c:v>
                </c:pt>
                <c:pt idx="226">
                  <c:v>0.26</c:v>
                </c:pt>
                <c:pt idx="227">
                  <c:v>1.2</c:v>
                </c:pt>
                <c:pt idx="228">
                  <c:v>1.05</c:v>
                </c:pt>
                <c:pt idx="229">
                  <c:v>0.34</c:v>
                </c:pt>
                <c:pt idx="230">
                  <c:v>1.53</c:v>
                </c:pt>
                <c:pt idx="231">
                  <c:v>1.35</c:v>
                </c:pt>
                <c:pt idx="232">
                  <c:v>0.21</c:v>
                </c:pt>
                <c:pt idx="233">
                  <c:v>0.21</c:v>
                </c:pt>
                <c:pt idx="234">
                  <c:v>0.51</c:v>
                </c:pt>
                <c:pt idx="235">
                  <c:v>1.57</c:v>
                </c:pt>
                <c:pt idx="236">
                  <c:v>0.43</c:v>
                </c:pt>
                <c:pt idx="237">
                  <c:v>1.27</c:v>
                </c:pt>
                <c:pt idx="238">
                  <c:v>1.96</c:v>
                </c:pt>
                <c:pt idx="239">
                  <c:v>0.56000000000000005</c:v>
                </c:pt>
                <c:pt idx="240">
                  <c:v>0.61</c:v>
                </c:pt>
                <c:pt idx="241">
                  <c:v>0.55000000000000004</c:v>
                </c:pt>
                <c:pt idx="242">
                  <c:v>1.17</c:v>
                </c:pt>
                <c:pt idx="243">
                  <c:v>1.21</c:v>
                </c:pt>
                <c:pt idx="244">
                  <c:v>0.13</c:v>
                </c:pt>
                <c:pt idx="245">
                  <c:v>0.16</c:v>
                </c:pt>
                <c:pt idx="246">
                  <c:v>0.75</c:v>
                </c:pt>
                <c:pt idx="247">
                  <c:v>1.93</c:v>
                </c:pt>
                <c:pt idx="248">
                  <c:v>2.14</c:v>
                </c:pt>
                <c:pt idx="249">
                  <c:v>2.44</c:v>
                </c:pt>
                <c:pt idx="250">
                  <c:v>2.2999999999999998</c:v>
                </c:pt>
                <c:pt idx="251">
                  <c:v>2.17</c:v>
                </c:pt>
                <c:pt idx="252">
                  <c:v>1.88</c:v>
                </c:pt>
                <c:pt idx="253">
                  <c:v>0.55000000000000004</c:v>
                </c:pt>
                <c:pt idx="254">
                  <c:v>0.8</c:v>
                </c:pt>
                <c:pt idx="255">
                  <c:v>2.11</c:v>
                </c:pt>
                <c:pt idx="256">
                  <c:v>2.12</c:v>
                </c:pt>
                <c:pt idx="257">
                  <c:v>1.93</c:v>
                </c:pt>
                <c:pt idx="258">
                  <c:v>2.12</c:v>
                </c:pt>
                <c:pt idx="259">
                  <c:v>2.1</c:v>
                </c:pt>
                <c:pt idx="260">
                  <c:v>1.25</c:v>
                </c:pt>
                <c:pt idx="261">
                  <c:v>1.51</c:v>
                </c:pt>
                <c:pt idx="262">
                  <c:v>1.21</c:v>
                </c:pt>
                <c:pt idx="263">
                  <c:v>1.05</c:v>
                </c:pt>
                <c:pt idx="264">
                  <c:v>6.62</c:v>
                </c:pt>
                <c:pt idx="265">
                  <c:v>5.98</c:v>
                </c:pt>
                <c:pt idx="266">
                  <c:v>1.1499999999999999</c:v>
                </c:pt>
                <c:pt idx="267">
                  <c:v>2.16</c:v>
                </c:pt>
                <c:pt idx="268">
                  <c:v>2.1</c:v>
                </c:pt>
                <c:pt idx="269">
                  <c:v>2.15</c:v>
                </c:pt>
                <c:pt idx="270">
                  <c:v>1.9</c:v>
                </c:pt>
                <c:pt idx="271">
                  <c:v>2.09</c:v>
                </c:pt>
                <c:pt idx="272">
                  <c:v>2.23</c:v>
                </c:pt>
                <c:pt idx="273">
                  <c:v>2.21</c:v>
                </c:pt>
                <c:pt idx="274">
                  <c:v>2.08</c:v>
                </c:pt>
                <c:pt idx="275">
                  <c:v>1.1299999999999999</c:v>
                </c:pt>
                <c:pt idx="276">
                  <c:v>0.73</c:v>
                </c:pt>
                <c:pt idx="277">
                  <c:v>1.71</c:v>
                </c:pt>
                <c:pt idx="278">
                  <c:v>0.86</c:v>
                </c:pt>
                <c:pt idx="279">
                  <c:v>0.25</c:v>
                </c:pt>
                <c:pt idx="280">
                  <c:v>0.47</c:v>
                </c:pt>
                <c:pt idx="281">
                  <c:v>1</c:v>
                </c:pt>
                <c:pt idx="282">
                  <c:v>1.87</c:v>
                </c:pt>
                <c:pt idx="283">
                  <c:v>2.11</c:v>
                </c:pt>
                <c:pt idx="284">
                  <c:v>2.2599999999999998</c:v>
                </c:pt>
                <c:pt idx="285">
                  <c:v>0.57999999999999996</c:v>
                </c:pt>
                <c:pt idx="286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DD-45A1-B198-585855A43A0E}"/>
            </c:ext>
          </c:extLst>
        </c:ser>
        <c:ser>
          <c:idx val="2"/>
          <c:order val="2"/>
          <c:tx>
            <c:strRef>
              <c:f>'CPU06'!$D$1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'CPU06'!$D$2:$D$288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</c:v>
                </c:pt>
                <c:pt idx="11">
                  <c:v>0.68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0.02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7.0000000000000007E-2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0.03</c:v>
                </c:pt>
                <c:pt idx="220">
                  <c:v>0.13</c:v>
                </c:pt>
                <c:pt idx="221">
                  <c:v>0.28000000000000003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0.37</c:v>
                </c:pt>
                <c:pt idx="265">
                  <c:v>0.04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DD-45A1-B198-585855A43A0E}"/>
            </c:ext>
          </c:extLst>
        </c:ser>
        <c:ser>
          <c:idx val="3"/>
          <c:order val="3"/>
          <c:tx>
            <c:strRef>
              <c:f>'CPU06'!$E$1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'CPU06'!$E$2:$E$288</c:f>
              <c:numCache>
                <c:formatCode>General</c:formatCode>
                <c:ptCount val="287"/>
                <c:pt idx="0">
                  <c:v>99.71</c:v>
                </c:pt>
                <c:pt idx="1">
                  <c:v>98.8</c:v>
                </c:pt>
                <c:pt idx="2">
                  <c:v>98.28</c:v>
                </c:pt>
                <c:pt idx="3">
                  <c:v>99.73</c:v>
                </c:pt>
                <c:pt idx="4">
                  <c:v>98.44</c:v>
                </c:pt>
                <c:pt idx="5">
                  <c:v>97.95</c:v>
                </c:pt>
                <c:pt idx="6">
                  <c:v>98.14</c:v>
                </c:pt>
                <c:pt idx="7">
                  <c:v>98.24</c:v>
                </c:pt>
                <c:pt idx="8">
                  <c:v>98.53</c:v>
                </c:pt>
                <c:pt idx="9">
                  <c:v>98.13</c:v>
                </c:pt>
                <c:pt idx="10">
                  <c:v>95.9</c:v>
                </c:pt>
                <c:pt idx="11">
                  <c:v>89.01</c:v>
                </c:pt>
                <c:pt idx="12">
                  <c:v>98.46</c:v>
                </c:pt>
                <c:pt idx="13">
                  <c:v>98.59</c:v>
                </c:pt>
                <c:pt idx="14">
                  <c:v>98.65</c:v>
                </c:pt>
                <c:pt idx="15">
                  <c:v>98.64</c:v>
                </c:pt>
                <c:pt idx="16">
                  <c:v>99.16</c:v>
                </c:pt>
                <c:pt idx="17">
                  <c:v>98.27</c:v>
                </c:pt>
                <c:pt idx="18">
                  <c:v>98.33</c:v>
                </c:pt>
                <c:pt idx="19">
                  <c:v>98.03</c:v>
                </c:pt>
                <c:pt idx="20">
                  <c:v>97.98</c:v>
                </c:pt>
                <c:pt idx="21">
                  <c:v>97.81</c:v>
                </c:pt>
                <c:pt idx="22">
                  <c:v>97.87</c:v>
                </c:pt>
                <c:pt idx="23">
                  <c:v>97.91</c:v>
                </c:pt>
                <c:pt idx="24">
                  <c:v>99.49</c:v>
                </c:pt>
                <c:pt idx="25">
                  <c:v>99.69</c:v>
                </c:pt>
                <c:pt idx="26">
                  <c:v>99.34</c:v>
                </c:pt>
                <c:pt idx="27">
                  <c:v>99.6</c:v>
                </c:pt>
                <c:pt idx="28">
                  <c:v>99.68</c:v>
                </c:pt>
                <c:pt idx="29">
                  <c:v>99.68</c:v>
                </c:pt>
                <c:pt idx="30">
                  <c:v>99.3</c:v>
                </c:pt>
                <c:pt idx="31">
                  <c:v>99.88</c:v>
                </c:pt>
                <c:pt idx="32">
                  <c:v>99.86</c:v>
                </c:pt>
                <c:pt idx="33">
                  <c:v>99.86</c:v>
                </c:pt>
                <c:pt idx="34">
                  <c:v>99.87</c:v>
                </c:pt>
                <c:pt idx="35">
                  <c:v>99.81</c:v>
                </c:pt>
                <c:pt idx="36">
                  <c:v>99.04</c:v>
                </c:pt>
                <c:pt idx="37">
                  <c:v>99.19</c:v>
                </c:pt>
                <c:pt idx="38">
                  <c:v>97.86</c:v>
                </c:pt>
                <c:pt idx="39">
                  <c:v>97.84</c:v>
                </c:pt>
                <c:pt idx="40">
                  <c:v>97.87</c:v>
                </c:pt>
                <c:pt idx="41">
                  <c:v>97.78</c:v>
                </c:pt>
                <c:pt idx="42">
                  <c:v>98.21</c:v>
                </c:pt>
                <c:pt idx="43">
                  <c:v>98.28</c:v>
                </c:pt>
                <c:pt idx="44">
                  <c:v>97.88</c:v>
                </c:pt>
                <c:pt idx="45">
                  <c:v>97.77</c:v>
                </c:pt>
                <c:pt idx="46">
                  <c:v>97.92</c:v>
                </c:pt>
                <c:pt idx="47">
                  <c:v>98.35</c:v>
                </c:pt>
                <c:pt idx="48">
                  <c:v>98.23</c:v>
                </c:pt>
                <c:pt idx="49">
                  <c:v>98.02</c:v>
                </c:pt>
                <c:pt idx="50">
                  <c:v>97.8</c:v>
                </c:pt>
                <c:pt idx="51">
                  <c:v>97.88</c:v>
                </c:pt>
                <c:pt idx="52">
                  <c:v>97.9</c:v>
                </c:pt>
                <c:pt idx="53">
                  <c:v>97.87</c:v>
                </c:pt>
                <c:pt idx="54">
                  <c:v>97.92</c:v>
                </c:pt>
                <c:pt idx="55">
                  <c:v>97.85</c:v>
                </c:pt>
                <c:pt idx="56">
                  <c:v>97.75</c:v>
                </c:pt>
                <c:pt idx="57">
                  <c:v>97.89</c:v>
                </c:pt>
                <c:pt idx="58">
                  <c:v>98.5</c:v>
                </c:pt>
                <c:pt idx="59">
                  <c:v>98.5</c:v>
                </c:pt>
                <c:pt idx="60">
                  <c:v>98.57</c:v>
                </c:pt>
                <c:pt idx="61">
                  <c:v>97.92</c:v>
                </c:pt>
                <c:pt idx="62">
                  <c:v>98.03</c:v>
                </c:pt>
                <c:pt idx="63">
                  <c:v>97.77</c:v>
                </c:pt>
                <c:pt idx="64">
                  <c:v>98.03</c:v>
                </c:pt>
                <c:pt idx="65">
                  <c:v>98.45</c:v>
                </c:pt>
                <c:pt idx="66">
                  <c:v>99.32</c:v>
                </c:pt>
                <c:pt idx="67">
                  <c:v>98.15</c:v>
                </c:pt>
                <c:pt idx="68">
                  <c:v>97.88</c:v>
                </c:pt>
                <c:pt idx="69">
                  <c:v>97.85</c:v>
                </c:pt>
                <c:pt idx="70">
                  <c:v>97.96</c:v>
                </c:pt>
                <c:pt idx="71">
                  <c:v>98</c:v>
                </c:pt>
                <c:pt idx="72">
                  <c:v>97.92</c:v>
                </c:pt>
                <c:pt idx="73">
                  <c:v>98.19</c:v>
                </c:pt>
                <c:pt idx="74">
                  <c:v>98.23</c:v>
                </c:pt>
                <c:pt idx="75">
                  <c:v>98.44</c:v>
                </c:pt>
                <c:pt idx="76">
                  <c:v>99.75</c:v>
                </c:pt>
                <c:pt idx="77">
                  <c:v>99.49</c:v>
                </c:pt>
                <c:pt idx="78">
                  <c:v>99.56</c:v>
                </c:pt>
                <c:pt idx="79">
                  <c:v>99.74</c:v>
                </c:pt>
                <c:pt idx="80">
                  <c:v>99.48</c:v>
                </c:pt>
                <c:pt idx="81">
                  <c:v>99.67</c:v>
                </c:pt>
                <c:pt idx="82">
                  <c:v>99.69</c:v>
                </c:pt>
                <c:pt idx="83">
                  <c:v>99.72</c:v>
                </c:pt>
                <c:pt idx="84">
                  <c:v>99.38</c:v>
                </c:pt>
                <c:pt idx="85">
                  <c:v>99.24</c:v>
                </c:pt>
                <c:pt idx="86">
                  <c:v>99.74</c:v>
                </c:pt>
                <c:pt idx="87">
                  <c:v>99.73</c:v>
                </c:pt>
                <c:pt idx="88">
                  <c:v>99.17</c:v>
                </c:pt>
                <c:pt idx="89">
                  <c:v>99.46</c:v>
                </c:pt>
                <c:pt idx="90">
                  <c:v>99.07</c:v>
                </c:pt>
                <c:pt idx="91">
                  <c:v>99.45</c:v>
                </c:pt>
                <c:pt idx="92">
                  <c:v>98.73</c:v>
                </c:pt>
                <c:pt idx="93">
                  <c:v>98.6</c:v>
                </c:pt>
                <c:pt idx="94">
                  <c:v>97</c:v>
                </c:pt>
                <c:pt idx="95">
                  <c:v>98.95</c:v>
                </c:pt>
                <c:pt idx="96">
                  <c:v>97.93</c:v>
                </c:pt>
                <c:pt idx="97">
                  <c:v>98.01</c:v>
                </c:pt>
                <c:pt idx="98">
                  <c:v>98.12</c:v>
                </c:pt>
                <c:pt idx="99">
                  <c:v>98.24</c:v>
                </c:pt>
                <c:pt idx="100">
                  <c:v>98.49</c:v>
                </c:pt>
                <c:pt idx="101">
                  <c:v>97.02</c:v>
                </c:pt>
                <c:pt idx="102">
                  <c:v>97.43</c:v>
                </c:pt>
                <c:pt idx="103">
                  <c:v>96.85</c:v>
                </c:pt>
                <c:pt idx="104">
                  <c:v>97.01</c:v>
                </c:pt>
                <c:pt idx="105">
                  <c:v>96.55</c:v>
                </c:pt>
                <c:pt idx="106">
                  <c:v>97.59</c:v>
                </c:pt>
                <c:pt idx="107">
                  <c:v>97.76</c:v>
                </c:pt>
                <c:pt idx="108">
                  <c:v>97.3</c:v>
                </c:pt>
                <c:pt idx="109">
                  <c:v>97.55</c:v>
                </c:pt>
                <c:pt idx="110">
                  <c:v>97.25</c:v>
                </c:pt>
                <c:pt idx="111">
                  <c:v>97.83</c:v>
                </c:pt>
                <c:pt idx="112">
                  <c:v>95.71</c:v>
                </c:pt>
                <c:pt idx="113">
                  <c:v>97.9</c:v>
                </c:pt>
                <c:pt idx="114">
                  <c:v>96</c:v>
                </c:pt>
                <c:pt idx="115">
                  <c:v>94.62</c:v>
                </c:pt>
                <c:pt idx="116">
                  <c:v>95.41</c:v>
                </c:pt>
                <c:pt idx="117">
                  <c:v>97.68</c:v>
                </c:pt>
                <c:pt idx="118">
                  <c:v>97.03</c:v>
                </c:pt>
                <c:pt idx="119">
                  <c:v>98.01</c:v>
                </c:pt>
                <c:pt idx="120">
                  <c:v>98.42</c:v>
                </c:pt>
                <c:pt idx="121">
                  <c:v>98.53</c:v>
                </c:pt>
                <c:pt idx="122">
                  <c:v>97.36</c:v>
                </c:pt>
                <c:pt idx="123">
                  <c:v>98.52</c:v>
                </c:pt>
                <c:pt idx="124">
                  <c:v>97.05</c:v>
                </c:pt>
                <c:pt idx="125">
                  <c:v>97.93</c:v>
                </c:pt>
                <c:pt idx="126">
                  <c:v>94.89</c:v>
                </c:pt>
                <c:pt idx="127">
                  <c:v>98.57</c:v>
                </c:pt>
                <c:pt idx="128">
                  <c:v>98.57</c:v>
                </c:pt>
                <c:pt idx="129">
                  <c:v>98.5</c:v>
                </c:pt>
                <c:pt idx="130">
                  <c:v>96.73</c:v>
                </c:pt>
                <c:pt idx="131">
                  <c:v>98.48</c:v>
                </c:pt>
                <c:pt idx="132">
                  <c:v>98.26</c:v>
                </c:pt>
                <c:pt idx="133">
                  <c:v>98.47</c:v>
                </c:pt>
                <c:pt idx="134">
                  <c:v>98.38</c:v>
                </c:pt>
                <c:pt idx="135">
                  <c:v>96.86</c:v>
                </c:pt>
                <c:pt idx="136">
                  <c:v>98.33</c:v>
                </c:pt>
                <c:pt idx="137">
                  <c:v>98.41</c:v>
                </c:pt>
                <c:pt idx="138">
                  <c:v>98.42</c:v>
                </c:pt>
                <c:pt idx="139">
                  <c:v>98.52</c:v>
                </c:pt>
                <c:pt idx="140">
                  <c:v>98.44</c:v>
                </c:pt>
                <c:pt idx="141">
                  <c:v>98.14</c:v>
                </c:pt>
                <c:pt idx="142">
                  <c:v>96.99</c:v>
                </c:pt>
                <c:pt idx="143">
                  <c:v>95.33</c:v>
                </c:pt>
                <c:pt idx="144">
                  <c:v>98.18</c:v>
                </c:pt>
                <c:pt idx="145">
                  <c:v>98.46</c:v>
                </c:pt>
                <c:pt idx="146">
                  <c:v>98.41</c:v>
                </c:pt>
                <c:pt idx="147">
                  <c:v>97.73</c:v>
                </c:pt>
                <c:pt idx="148">
                  <c:v>98.73</c:v>
                </c:pt>
                <c:pt idx="149">
                  <c:v>97.49</c:v>
                </c:pt>
                <c:pt idx="150">
                  <c:v>98.45</c:v>
                </c:pt>
                <c:pt idx="151">
                  <c:v>98.38</c:v>
                </c:pt>
                <c:pt idx="152">
                  <c:v>98.68</c:v>
                </c:pt>
                <c:pt idx="153">
                  <c:v>98.02</c:v>
                </c:pt>
                <c:pt idx="154">
                  <c:v>99.1</c:v>
                </c:pt>
                <c:pt idx="155">
                  <c:v>98.89</c:v>
                </c:pt>
                <c:pt idx="156">
                  <c:v>98.95</c:v>
                </c:pt>
                <c:pt idx="157">
                  <c:v>98.69</c:v>
                </c:pt>
                <c:pt idx="158">
                  <c:v>98.68</c:v>
                </c:pt>
                <c:pt idx="159">
                  <c:v>98.44</c:v>
                </c:pt>
                <c:pt idx="160">
                  <c:v>98.63</c:v>
                </c:pt>
                <c:pt idx="161">
                  <c:v>89.63</c:v>
                </c:pt>
                <c:pt idx="162">
                  <c:v>97.27</c:v>
                </c:pt>
                <c:pt idx="163">
                  <c:v>98.62</c:v>
                </c:pt>
                <c:pt idx="164">
                  <c:v>98.55</c:v>
                </c:pt>
                <c:pt idx="165">
                  <c:v>98.57</c:v>
                </c:pt>
                <c:pt idx="166">
                  <c:v>97.21</c:v>
                </c:pt>
                <c:pt idx="167">
                  <c:v>98.57</c:v>
                </c:pt>
                <c:pt idx="168">
                  <c:v>97.64</c:v>
                </c:pt>
                <c:pt idx="169">
                  <c:v>98.65</c:v>
                </c:pt>
                <c:pt idx="170">
                  <c:v>98.41</c:v>
                </c:pt>
                <c:pt idx="171">
                  <c:v>98.37</c:v>
                </c:pt>
                <c:pt idx="172">
                  <c:v>98.69</c:v>
                </c:pt>
                <c:pt idx="173">
                  <c:v>96.81</c:v>
                </c:pt>
                <c:pt idx="174">
                  <c:v>97.93</c:v>
                </c:pt>
                <c:pt idx="175">
                  <c:v>98.33</c:v>
                </c:pt>
                <c:pt idx="176">
                  <c:v>98.23</c:v>
                </c:pt>
                <c:pt idx="177">
                  <c:v>97.2</c:v>
                </c:pt>
                <c:pt idx="178">
                  <c:v>98.42</c:v>
                </c:pt>
                <c:pt idx="179">
                  <c:v>98.63</c:v>
                </c:pt>
                <c:pt idx="180">
                  <c:v>98.05</c:v>
                </c:pt>
                <c:pt idx="181">
                  <c:v>98.41</c:v>
                </c:pt>
                <c:pt idx="182">
                  <c:v>97.74</c:v>
                </c:pt>
                <c:pt idx="183">
                  <c:v>97.3</c:v>
                </c:pt>
                <c:pt idx="184">
                  <c:v>97.42</c:v>
                </c:pt>
                <c:pt idx="185">
                  <c:v>98.53</c:v>
                </c:pt>
                <c:pt idx="186">
                  <c:v>98.51</c:v>
                </c:pt>
                <c:pt idx="187">
                  <c:v>98.8</c:v>
                </c:pt>
                <c:pt idx="188">
                  <c:v>97.04</c:v>
                </c:pt>
                <c:pt idx="189">
                  <c:v>98.49</c:v>
                </c:pt>
                <c:pt idx="190">
                  <c:v>97.06</c:v>
                </c:pt>
                <c:pt idx="191">
                  <c:v>98.12</c:v>
                </c:pt>
                <c:pt idx="192">
                  <c:v>98.13</c:v>
                </c:pt>
                <c:pt idx="193">
                  <c:v>97.86</c:v>
                </c:pt>
                <c:pt idx="194">
                  <c:v>98.27</c:v>
                </c:pt>
                <c:pt idx="195">
                  <c:v>96.69</c:v>
                </c:pt>
                <c:pt idx="196">
                  <c:v>97.91</c:v>
                </c:pt>
                <c:pt idx="197">
                  <c:v>98.53</c:v>
                </c:pt>
                <c:pt idx="198">
                  <c:v>98.63</c:v>
                </c:pt>
                <c:pt idx="199">
                  <c:v>98.75</c:v>
                </c:pt>
                <c:pt idx="200">
                  <c:v>98.58</c:v>
                </c:pt>
                <c:pt idx="201">
                  <c:v>99</c:v>
                </c:pt>
                <c:pt idx="202">
                  <c:v>99.17</c:v>
                </c:pt>
                <c:pt idx="203">
                  <c:v>98.96</c:v>
                </c:pt>
                <c:pt idx="204">
                  <c:v>99.12</c:v>
                </c:pt>
                <c:pt idx="205">
                  <c:v>99.27</c:v>
                </c:pt>
                <c:pt idx="206">
                  <c:v>99.23</c:v>
                </c:pt>
                <c:pt idx="207">
                  <c:v>99.14</c:v>
                </c:pt>
                <c:pt idx="208">
                  <c:v>99.12</c:v>
                </c:pt>
                <c:pt idx="209">
                  <c:v>98.7</c:v>
                </c:pt>
                <c:pt idx="210">
                  <c:v>98.52</c:v>
                </c:pt>
                <c:pt idx="211">
                  <c:v>98.28</c:v>
                </c:pt>
                <c:pt idx="212">
                  <c:v>98.27</c:v>
                </c:pt>
                <c:pt idx="213">
                  <c:v>98.46</c:v>
                </c:pt>
                <c:pt idx="214">
                  <c:v>98.14</c:v>
                </c:pt>
                <c:pt idx="215">
                  <c:v>98.81</c:v>
                </c:pt>
                <c:pt idx="216">
                  <c:v>99.17</c:v>
                </c:pt>
                <c:pt idx="217">
                  <c:v>98.46</c:v>
                </c:pt>
                <c:pt idx="218">
                  <c:v>95.14</c:v>
                </c:pt>
                <c:pt idx="219">
                  <c:v>84.37</c:v>
                </c:pt>
                <c:pt idx="220">
                  <c:v>74.739999999999995</c:v>
                </c:pt>
                <c:pt idx="221">
                  <c:v>54.69</c:v>
                </c:pt>
                <c:pt idx="222">
                  <c:v>99.57</c:v>
                </c:pt>
                <c:pt idx="223">
                  <c:v>99.73</c:v>
                </c:pt>
                <c:pt idx="224">
                  <c:v>99.71</c:v>
                </c:pt>
                <c:pt idx="225">
                  <c:v>99.72</c:v>
                </c:pt>
                <c:pt idx="226">
                  <c:v>99.74</c:v>
                </c:pt>
                <c:pt idx="227">
                  <c:v>98.76</c:v>
                </c:pt>
                <c:pt idx="228">
                  <c:v>98.95</c:v>
                </c:pt>
                <c:pt idx="229">
                  <c:v>99.66</c:v>
                </c:pt>
                <c:pt idx="230">
                  <c:v>98.47</c:v>
                </c:pt>
                <c:pt idx="231">
                  <c:v>98.65</c:v>
                </c:pt>
                <c:pt idx="232">
                  <c:v>99.79</c:v>
                </c:pt>
                <c:pt idx="233">
                  <c:v>99.79</c:v>
                </c:pt>
                <c:pt idx="234">
                  <c:v>99.49</c:v>
                </c:pt>
                <c:pt idx="235">
                  <c:v>98.43</c:v>
                </c:pt>
                <c:pt idx="236">
                  <c:v>99.57</c:v>
                </c:pt>
                <c:pt idx="237">
                  <c:v>98.73</c:v>
                </c:pt>
                <c:pt idx="238">
                  <c:v>98.04</c:v>
                </c:pt>
                <c:pt idx="239">
                  <c:v>99.44</c:v>
                </c:pt>
                <c:pt idx="240">
                  <c:v>99.39</c:v>
                </c:pt>
                <c:pt idx="241">
                  <c:v>99.45</c:v>
                </c:pt>
                <c:pt idx="242">
                  <c:v>98.83</c:v>
                </c:pt>
                <c:pt idx="243">
                  <c:v>98.79</c:v>
                </c:pt>
                <c:pt idx="244">
                  <c:v>99.87</c:v>
                </c:pt>
                <c:pt idx="245">
                  <c:v>99.84</c:v>
                </c:pt>
                <c:pt idx="246">
                  <c:v>99.25</c:v>
                </c:pt>
                <c:pt idx="247">
                  <c:v>98.07</c:v>
                </c:pt>
                <c:pt idx="248">
                  <c:v>97.86</c:v>
                </c:pt>
                <c:pt idx="249">
                  <c:v>97.56</c:v>
                </c:pt>
                <c:pt idx="250">
                  <c:v>97.7</c:v>
                </c:pt>
                <c:pt idx="251">
                  <c:v>97.83</c:v>
                </c:pt>
                <c:pt idx="252">
                  <c:v>98.12</c:v>
                </c:pt>
                <c:pt idx="253">
                  <c:v>99.45</c:v>
                </c:pt>
                <c:pt idx="254">
                  <c:v>99.2</c:v>
                </c:pt>
                <c:pt idx="255">
                  <c:v>97.89</c:v>
                </c:pt>
                <c:pt idx="256">
                  <c:v>97.88</c:v>
                </c:pt>
                <c:pt idx="257">
                  <c:v>98.07</c:v>
                </c:pt>
                <c:pt idx="258">
                  <c:v>97.88</c:v>
                </c:pt>
                <c:pt idx="259">
                  <c:v>97.9</c:v>
                </c:pt>
                <c:pt idx="260">
                  <c:v>98.75</c:v>
                </c:pt>
                <c:pt idx="261">
                  <c:v>98.49</c:v>
                </c:pt>
                <c:pt idx="262">
                  <c:v>98.79</c:v>
                </c:pt>
                <c:pt idx="263">
                  <c:v>98.95</c:v>
                </c:pt>
                <c:pt idx="264">
                  <c:v>75.48</c:v>
                </c:pt>
                <c:pt idx="265">
                  <c:v>65.8</c:v>
                </c:pt>
                <c:pt idx="266">
                  <c:v>98.85</c:v>
                </c:pt>
                <c:pt idx="267">
                  <c:v>97.84</c:v>
                </c:pt>
                <c:pt idx="268">
                  <c:v>97.9</c:v>
                </c:pt>
                <c:pt idx="269">
                  <c:v>97.85</c:v>
                </c:pt>
                <c:pt idx="270">
                  <c:v>98.1</c:v>
                </c:pt>
                <c:pt idx="271">
                  <c:v>97.91</c:v>
                </c:pt>
                <c:pt idx="272">
                  <c:v>97.77</c:v>
                </c:pt>
                <c:pt idx="273">
                  <c:v>97.79</c:v>
                </c:pt>
                <c:pt idx="274">
                  <c:v>97.92</c:v>
                </c:pt>
                <c:pt idx="275">
                  <c:v>98.87</c:v>
                </c:pt>
                <c:pt idx="276">
                  <c:v>99.27</c:v>
                </c:pt>
                <c:pt idx="277">
                  <c:v>98.29</c:v>
                </c:pt>
                <c:pt idx="278">
                  <c:v>99.14</c:v>
                </c:pt>
                <c:pt idx="279">
                  <c:v>99.75</c:v>
                </c:pt>
                <c:pt idx="280">
                  <c:v>99.53</c:v>
                </c:pt>
                <c:pt idx="281">
                  <c:v>99</c:v>
                </c:pt>
                <c:pt idx="282">
                  <c:v>98.13</c:v>
                </c:pt>
                <c:pt idx="283">
                  <c:v>97.89</c:v>
                </c:pt>
                <c:pt idx="284">
                  <c:v>97.74</c:v>
                </c:pt>
                <c:pt idx="285">
                  <c:v>99.42</c:v>
                </c:pt>
                <c:pt idx="286">
                  <c:v>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DD-45A1-B198-585855A43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59930088"/>
        <c:axId val="1059930416"/>
      </c:barChart>
      <c:catAx>
        <c:axId val="10599300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59930416"/>
        <c:crosses val="autoZero"/>
        <c:auto val="0"/>
        <c:lblAlgn val="ctr"/>
        <c:lblOffset val="100"/>
        <c:noMultiLvlLbl val="0"/>
      </c:catAx>
      <c:valAx>
        <c:axId val="10599304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5993008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'CPU07'!$B$1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'CPU07'!$B$2:$B$288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0.45</c:v>
                </c:pt>
                <c:pt idx="11">
                  <c:v>1.46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0.14000000000000001</c:v>
                </c:pt>
                <c:pt idx="94">
                  <c:v>0.13</c:v>
                </c:pt>
                <c:pt idx="95">
                  <c:v>0</c:v>
                </c:pt>
                <c:pt idx="96">
                  <c:v>0.47</c:v>
                </c:pt>
                <c:pt idx="97">
                  <c:v>0.61</c:v>
                </c:pt>
                <c:pt idx="98">
                  <c:v>0.14000000000000001</c:v>
                </c:pt>
                <c:pt idx="99">
                  <c:v>0.13</c:v>
                </c:pt>
                <c:pt idx="100">
                  <c:v>0.15</c:v>
                </c:pt>
                <c:pt idx="101">
                  <c:v>0.96</c:v>
                </c:pt>
                <c:pt idx="102">
                  <c:v>0.56000000000000005</c:v>
                </c:pt>
                <c:pt idx="103">
                  <c:v>1.1399999999999999</c:v>
                </c:pt>
                <c:pt idx="104">
                  <c:v>0.68</c:v>
                </c:pt>
                <c:pt idx="105">
                  <c:v>1.29</c:v>
                </c:pt>
                <c:pt idx="106">
                  <c:v>0.49</c:v>
                </c:pt>
                <c:pt idx="107">
                  <c:v>0.57999999999999996</c:v>
                </c:pt>
                <c:pt idx="108">
                  <c:v>1.1100000000000001</c:v>
                </c:pt>
                <c:pt idx="109">
                  <c:v>0.37</c:v>
                </c:pt>
                <c:pt idx="110">
                  <c:v>0.7</c:v>
                </c:pt>
                <c:pt idx="111">
                  <c:v>0.41</c:v>
                </c:pt>
                <c:pt idx="112">
                  <c:v>1.96</c:v>
                </c:pt>
                <c:pt idx="113">
                  <c:v>0.2</c:v>
                </c:pt>
                <c:pt idx="114">
                  <c:v>1.92</c:v>
                </c:pt>
                <c:pt idx="115">
                  <c:v>4.0199999999999996</c:v>
                </c:pt>
                <c:pt idx="116">
                  <c:v>2.59</c:v>
                </c:pt>
                <c:pt idx="117">
                  <c:v>0.79</c:v>
                </c:pt>
                <c:pt idx="118">
                  <c:v>1.38</c:v>
                </c:pt>
                <c:pt idx="119">
                  <c:v>0.19</c:v>
                </c:pt>
                <c:pt idx="120">
                  <c:v>0</c:v>
                </c:pt>
                <c:pt idx="121">
                  <c:v>0.51</c:v>
                </c:pt>
                <c:pt idx="122">
                  <c:v>1.02</c:v>
                </c:pt>
                <c:pt idx="123">
                  <c:v>0</c:v>
                </c:pt>
                <c:pt idx="124">
                  <c:v>1.24</c:v>
                </c:pt>
                <c:pt idx="125">
                  <c:v>1.1100000000000001</c:v>
                </c:pt>
                <c:pt idx="126">
                  <c:v>3.36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0.22</c:v>
                </c:pt>
                <c:pt idx="131">
                  <c:v>0</c:v>
                </c:pt>
                <c:pt idx="132">
                  <c:v>0.04</c:v>
                </c:pt>
                <c:pt idx="133">
                  <c:v>0.09</c:v>
                </c:pt>
                <c:pt idx="134">
                  <c:v>0.04</c:v>
                </c:pt>
                <c:pt idx="135">
                  <c:v>1.47</c:v>
                </c:pt>
                <c:pt idx="136">
                  <c:v>0.1</c:v>
                </c:pt>
                <c:pt idx="137">
                  <c:v>0.62</c:v>
                </c:pt>
                <c:pt idx="138">
                  <c:v>0.28999999999999998</c:v>
                </c:pt>
                <c:pt idx="139">
                  <c:v>0.06</c:v>
                </c:pt>
                <c:pt idx="140">
                  <c:v>0.14000000000000001</c:v>
                </c:pt>
                <c:pt idx="141">
                  <c:v>0.02</c:v>
                </c:pt>
                <c:pt idx="142">
                  <c:v>1.59</c:v>
                </c:pt>
                <c:pt idx="143">
                  <c:v>2.96</c:v>
                </c:pt>
                <c:pt idx="144">
                  <c:v>0.06</c:v>
                </c:pt>
                <c:pt idx="145">
                  <c:v>0</c:v>
                </c:pt>
                <c:pt idx="146">
                  <c:v>0</c:v>
                </c:pt>
                <c:pt idx="147">
                  <c:v>0.01</c:v>
                </c:pt>
                <c:pt idx="148">
                  <c:v>0.03</c:v>
                </c:pt>
                <c:pt idx="149">
                  <c:v>1.07</c:v>
                </c:pt>
                <c:pt idx="150">
                  <c:v>0</c:v>
                </c:pt>
                <c:pt idx="151">
                  <c:v>0.12</c:v>
                </c:pt>
                <c:pt idx="152">
                  <c:v>0</c:v>
                </c:pt>
                <c:pt idx="153">
                  <c:v>0.68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0.34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8.85</c:v>
                </c:pt>
                <c:pt idx="162">
                  <c:v>0.11</c:v>
                </c:pt>
                <c:pt idx="163">
                  <c:v>0</c:v>
                </c:pt>
                <c:pt idx="164">
                  <c:v>0</c:v>
                </c:pt>
                <c:pt idx="165">
                  <c:v>0.01</c:v>
                </c:pt>
                <c:pt idx="166">
                  <c:v>0.59</c:v>
                </c:pt>
                <c:pt idx="167">
                  <c:v>0</c:v>
                </c:pt>
                <c:pt idx="168">
                  <c:v>0.59</c:v>
                </c:pt>
                <c:pt idx="169">
                  <c:v>0.01</c:v>
                </c:pt>
                <c:pt idx="170">
                  <c:v>0.26</c:v>
                </c:pt>
                <c:pt idx="171">
                  <c:v>0</c:v>
                </c:pt>
                <c:pt idx="172">
                  <c:v>0.06</c:v>
                </c:pt>
                <c:pt idx="173">
                  <c:v>0.14000000000000001</c:v>
                </c:pt>
                <c:pt idx="174">
                  <c:v>0.53</c:v>
                </c:pt>
                <c:pt idx="175">
                  <c:v>0.23</c:v>
                </c:pt>
                <c:pt idx="176">
                  <c:v>0.22</c:v>
                </c:pt>
                <c:pt idx="177">
                  <c:v>1.44</c:v>
                </c:pt>
                <c:pt idx="178">
                  <c:v>0</c:v>
                </c:pt>
                <c:pt idx="179">
                  <c:v>0</c:v>
                </c:pt>
                <c:pt idx="180">
                  <c:v>0.19</c:v>
                </c:pt>
                <c:pt idx="181">
                  <c:v>0</c:v>
                </c:pt>
                <c:pt idx="182">
                  <c:v>0.48</c:v>
                </c:pt>
                <c:pt idx="183">
                  <c:v>0.14000000000000001</c:v>
                </c:pt>
                <c:pt idx="184">
                  <c:v>0.7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1.34</c:v>
                </c:pt>
                <c:pt idx="189">
                  <c:v>0.09</c:v>
                </c:pt>
                <c:pt idx="190">
                  <c:v>0</c:v>
                </c:pt>
                <c:pt idx="191">
                  <c:v>0.76</c:v>
                </c:pt>
                <c:pt idx="192">
                  <c:v>0.4</c:v>
                </c:pt>
                <c:pt idx="193">
                  <c:v>0.28999999999999998</c:v>
                </c:pt>
                <c:pt idx="194">
                  <c:v>0</c:v>
                </c:pt>
                <c:pt idx="195">
                  <c:v>2.17</c:v>
                </c:pt>
                <c:pt idx="196">
                  <c:v>0.7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0.06</c:v>
                </c:pt>
                <c:pt idx="218">
                  <c:v>2.66</c:v>
                </c:pt>
                <c:pt idx="219">
                  <c:v>10.19</c:v>
                </c:pt>
                <c:pt idx="220">
                  <c:v>20.53</c:v>
                </c:pt>
                <c:pt idx="221">
                  <c:v>38.409999999999997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0.02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0.01</c:v>
                </c:pt>
                <c:pt idx="263">
                  <c:v>0</c:v>
                </c:pt>
                <c:pt idx="264">
                  <c:v>15.74</c:v>
                </c:pt>
                <c:pt idx="265">
                  <c:v>26.07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8-4DB7-8C39-10BBE6B1B94E}"/>
            </c:ext>
          </c:extLst>
        </c:ser>
        <c:ser>
          <c:idx val="1"/>
          <c:order val="1"/>
          <c:tx>
            <c:strRef>
              <c:f>'CPU07'!$C$1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'CPU07'!$C$2:$C$288</c:f>
              <c:numCache>
                <c:formatCode>General</c:formatCode>
                <c:ptCount val="287"/>
                <c:pt idx="0">
                  <c:v>0.28000000000000003</c:v>
                </c:pt>
                <c:pt idx="1">
                  <c:v>1.23</c:v>
                </c:pt>
                <c:pt idx="2">
                  <c:v>1.68</c:v>
                </c:pt>
                <c:pt idx="3">
                  <c:v>0.23</c:v>
                </c:pt>
                <c:pt idx="4">
                  <c:v>1.51</c:v>
                </c:pt>
                <c:pt idx="5">
                  <c:v>1.97</c:v>
                </c:pt>
                <c:pt idx="6">
                  <c:v>1.68</c:v>
                </c:pt>
                <c:pt idx="7">
                  <c:v>1.73</c:v>
                </c:pt>
                <c:pt idx="8">
                  <c:v>1.4</c:v>
                </c:pt>
                <c:pt idx="9">
                  <c:v>1.68</c:v>
                </c:pt>
                <c:pt idx="10">
                  <c:v>3.98</c:v>
                </c:pt>
                <c:pt idx="11">
                  <c:v>8.27</c:v>
                </c:pt>
                <c:pt idx="12">
                  <c:v>1.46</c:v>
                </c:pt>
                <c:pt idx="13">
                  <c:v>1.37</c:v>
                </c:pt>
                <c:pt idx="14">
                  <c:v>1.24</c:v>
                </c:pt>
                <c:pt idx="15">
                  <c:v>1.28</c:v>
                </c:pt>
                <c:pt idx="16">
                  <c:v>0.84</c:v>
                </c:pt>
                <c:pt idx="17">
                  <c:v>1.6</c:v>
                </c:pt>
                <c:pt idx="18">
                  <c:v>1.41</c:v>
                </c:pt>
                <c:pt idx="19">
                  <c:v>1.85</c:v>
                </c:pt>
                <c:pt idx="20">
                  <c:v>1.93</c:v>
                </c:pt>
                <c:pt idx="21">
                  <c:v>1.99</c:v>
                </c:pt>
                <c:pt idx="22">
                  <c:v>2.0499999999999998</c:v>
                </c:pt>
                <c:pt idx="23">
                  <c:v>2</c:v>
                </c:pt>
                <c:pt idx="24">
                  <c:v>0.46</c:v>
                </c:pt>
                <c:pt idx="25">
                  <c:v>0.3</c:v>
                </c:pt>
                <c:pt idx="26">
                  <c:v>0.62</c:v>
                </c:pt>
                <c:pt idx="27">
                  <c:v>0.33</c:v>
                </c:pt>
                <c:pt idx="28">
                  <c:v>0.32</c:v>
                </c:pt>
                <c:pt idx="29">
                  <c:v>0.3</c:v>
                </c:pt>
                <c:pt idx="30">
                  <c:v>0.6</c:v>
                </c:pt>
                <c:pt idx="31">
                  <c:v>0.12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0.18</c:v>
                </c:pt>
                <c:pt idx="36">
                  <c:v>0.9</c:v>
                </c:pt>
                <c:pt idx="37">
                  <c:v>1.23</c:v>
                </c:pt>
                <c:pt idx="38">
                  <c:v>2.08</c:v>
                </c:pt>
                <c:pt idx="39">
                  <c:v>2</c:v>
                </c:pt>
                <c:pt idx="40">
                  <c:v>2.15</c:v>
                </c:pt>
                <c:pt idx="41">
                  <c:v>2.14</c:v>
                </c:pt>
                <c:pt idx="42">
                  <c:v>1.61</c:v>
                </c:pt>
                <c:pt idx="43">
                  <c:v>1.64</c:v>
                </c:pt>
                <c:pt idx="44">
                  <c:v>2.06</c:v>
                </c:pt>
                <c:pt idx="45">
                  <c:v>2.0499999999999998</c:v>
                </c:pt>
                <c:pt idx="46">
                  <c:v>2.13</c:v>
                </c:pt>
                <c:pt idx="47">
                  <c:v>1.58</c:v>
                </c:pt>
                <c:pt idx="48">
                  <c:v>1.6</c:v>
                </c:pt>
                <c:pt idx="49">
                  <c:v>2.0299999999999998</c:v>
                </c:pt>
                <c:pt idx="50">
                  <c:v>2.15</c:v>
                </c:pt>
                <c:pt idx="51">
                  <c:v>1.94</c:v>
                </c:pt>
                <c:pt idx="52">
                  <c:v>2.1</c:v>
                </c:pt>
                <c:pt idx="53">
                  <c:v>2.0499999999999998</c:v>
                </c:pt>
                <c:pt idx="54">
                  <c:v>1.91</c:v>
                </c:pt>
                <c:pt idx="55">
                  <c:v>2.15</c:v>
                </c:pt>
                <c:pt idx="56">
                  <c:v>2.15</c:v>
                </c:pt>
                <c:pt idx="57">
                  <c:v>1.94</c:v>
                </c:pt>
                <c:pt idx="58">
                  <c:v>1.47</c:v>
                </c:pt>
                <c:pt idx="59">
                  <c:v>1.1200000000000001</c:v>
                </c:pt>
                <c:pt idx="60">
                  <c:v>1.3</c:v>
                </c:pt>
                <c:pt idx="61">
                  <c:v>2.1</c:v>
                </c:pt>
                <c:pt idx="62">
                  <c:v>1.91</c:v>
                </c:pt>
                <c:pt idx="63">
                  <c:v>2.0099999999999998</c:v>
                </c:pt>
                <c:pt idx="64">
                  <c:v>1.99</c:v>
                </c:pt>
                <c:pt idx="65">
                  <c:v>1.48</c:v>
                </c:pt>
                <c:pt idx="66">
                  <c:v>0.62</c:v>
                </c:pt>
                <c:pt idx="67">
                  <c:v>1.84</c:v>
                </c:pt>
                <c:pt idx="68">
                  <c:v>2.08</c:v>
                </c:pt>
                <c:pt idx="69">
                  <c:v>2.0299999999999998</c:v>
                </c:pt>
                <c:pt idx="70">
                  <c:v>2.12</c:v>
                </c:pt>
                <c:pt idx="71">
                  <c:v>1.92</c:v>
                </c:pt>
                <c:pt idx="72">
                  <c:v>1.98</c:v>
                </c:pt>
                <c:pt idx="73">
                  <c:v>1.9</c:v>
                </c:pt>
                <c:pt idx="74">
                  <c:v>1.69</c:v>
                </c:pt>
                <c:pt idx="75">
                  <c:v>1.45</c:v>
                </c:pt>
                <c:pt idx="76">
                  <c:v>0.25</c:v>
                </c:pt>
                <c:pt idx="77">
                  <c:v>0.48</c:v>
                </c:pt>
                <c:pt idx="78">
                  <c:v>0.41</c:v>
                </c:pt>
                <c:pt idx="79">
                  <c:v>0.27</c:v>
                </c:pt>
                <c:pt idx="80">
                  <c:v>0.47</c:v>
                </c:pt>
                <c:pt idx="81">
                  <c:v>0.28999999999999998</c:v>
                </c:pt>
                <c:pt idx="82">
                  <c:v>0.32</c:v>
                </c:pt>
                <c:pt idx="83">
                  <c:v>0.26</c:v>
                </c:pt>
                <c:pt idx="84">
                  <c:v>0.56999999999999995</c:v>
                </c:pt>
                <c:pt idx="85">
                  <c:v>0.74</c:v>
                </c:pt>
                <c:pt idx="86">
                  <c:v>0.25</c:v>
                </c:pt>
                <c:pt idx="87">
                  <c:v>0.26</c:v>
                </c:pt>
                <c:pt idx="88">
                  <c:v>0.8</c:v>
                </c:pt>
                <c:pt idx="89">
                  <c:v>0.52</c:v>
                </c:pt>
                <c:pt idx="90">
                  <c:v>0.87</c:v>
                </c:pt>
                <c:pt idx="91">
                  <c:v>0.53</c:v>
                </c:pt>
                <c:pt idx="92">
                  <c:v>1.1000000000000001</c:v>
                </c:pt>
                <c:pt idx="93">
                  <c:v>1.3</c:v>
                </c:pt>
                <c:pt idx="94">
                  <c:v>1.1299999999999999</c:v>
                </c:pt>
                <c:pt idx="95">
                  <c:v>1</c:v>
                </c:pt>
                <c:pt idx="96">
                  <c:v>1.71</c:v>
                </c:pt>
                <c:pt idx="97">
                  <c:v>1.42</c:v>
                </c:pt>
                <c:pt idx="98">
                  <c:v>1.51</c:v>
                </c:pt>
                <c:pt idx="99">
                  <c:v>1.59</c:v>
                </c:pt>
                <c:pt idx="100">
                  <c:v>1.38</c:v>
                </c:pt>
                <c:pt idx="101">
                  <c:v>1.82</c:v>
                </c:pt>
                <c:pt idx="102">
                  <c:v>1.99</c:v>
                </c:pt>
                <c:pt idx="103">
                  <c:v>1.84</c:v>
                </c:pt>
                <c:pt idx="104">
                  <c:v>2.0099999999999998</c:v>
                </c:pt>
                <c:pt idx="105">
                  <c:v>2.09</c:v>
                </c:pt>
                <c:pt idx="106">
                  <c:v>1.87</c:v>
                </c:pt>
                <c:pt idx="107">
                  <c:v>1.48</c:v>
                </c:pt>
                <c:pt idx="108">
                  <c:v>1.84</c:v>
                </c:pt>
                <c:pt idx="109">
                  <c:v>1.79</c:v>
                </c:pt>
                <c:pt idx="110">
                  <c:v>1.51</c:v>
                </c:pt>
                <c:pt idx="111">
                  <c:v>1.67</c:v>
                </c:pt>
                <c:pt idx="112">
                  <c:v>1.6</c:v>
                </c:pt>
                <c:pt idx="113">
                  <c:v>1.75</c:v>
                </c:pt>
                <c:pt idx="114">
                  <c:v>2.0299999999999998</c:v>
                </c:pt>
                <c:pt idx="115">
                  <c:v>1.51</c:v>
                </c:pt>
                <c:pt idx="116">
                  <c:v>1.41</c:v>
                </c:pt>
                <c:pt idx="117">
                  <c:v>1.57</c:v>
                </c:pt>
                <c:pt idx="118">
                  <c:v>1.33</c:v>
                </c:pt>
                <c:pt idx="119">
                  <c:v>1.65</c:v>
                </c:pt>
                <c:pt idx="120">
                  <c:v>1.54</c:v>
                </c:pt>
                <c:pt idx="121">
                  <c:v>1.42</c:v>
                </c:pt>
                <c:pt idx="122">
                  <c:v>1.51</c:v>
                </c:pt>
                <c:pt idx="123">
                  <c:v>1.43</c:v>
                </c:pt>
                <c:pt idx="124">
                  <c:v>1.75</c:v>
                </c:pt>
                <c:pt idx="125">
                  <c:v>1.3</c:v>
                </c:pt>
                <c:pt idx="126">
                  <c:v>1.51</c:v>
                </c:pt>
                <c:pt idx="127">
                  <c:v>1.38</c:v>
                </c:pt>
                <c:pt idx="128">
                  <c:v>1.37</c:v>
                </c:pt>
                <c:pt idx="129">
                  <c:v>1.47</c:v>
                </c:pt>
                <c:pt idx="130">
                  <c:v>1.38</c:v>
                </c:pt>
                <c:pt idx="131">
                  <c:v>1.49</c:v>
                </c:pt>
                <c:pt idx="132">
                  <c:v>1.69</c:v>
                </c:pt>
                <c:pt idx="133">
                  <c:v>1.5</c:v>
                </c:pt>
                <c:pt idx="134">
                  <c:v>1.49</c:v>
                </c:pt>
                <c:pt idx="135">
                  <c:v>1.59</c:v>
                </c:pt>
                <c:pt idx="136">
                  <c:v>1.47</c:v>
                </c:pt>
                <c:pt idx="137">
                  <c:v>1.45</c:v>
                </c:pt>
                <c:pt idx="138">
                  <c:v>1.42</c:v>
                </c:pt>
                <c:pt idx="139">
                  <c:v>1.39</c:v>
                </c:pt>
                <c:pt idx="140">
                  <c:v>1.4</c:v>
                </c:pt>
                <c:pt idx="141">
                  <c:v>1.62</c:v>
                </c:pt>
                <c:pt idx="142">
                  <c:v>1.56</c:v>
                </c:pt>
                <c:pt idx="143">
                  <c:v>1.62</c:v>
                </c:pt>
                <c:pt idx="144">
                  <c:v>1.6</c:v>
                </c:pt>
                <c:pt idx="145">
                  <c:v>1.41</c:v>
                </c:pt>
                <c:pt idx="146">
                  <c:v>1.54</c:v>
                </c:pt>
                <c:pt idx="147">
                  <c:v>1.7</c:v>
                </c:pt>
                <c:pt idx="148">
                  <c:v>1.18</c:v>
                </c:pt>
                <c:pt idx="149">
                  <c:v>0.86</c:v>
                </c:pt>
                <c:pt idx="150">
                  <c:v>1.5</c:v>
                </c:pt>
                <c:pt idx="151">
                  <c:v>1.76</c:v>
                </c:pt>
                <c:pt idx="152">
                  <c:v>1.28</c:v>
                </c:pt>
                <c:pt idx="153">
                  <c:v>1.1599999999999999</c:v>
                </c:pt>
                <c:pt idx="154">
                  <c:v>0.9</c:v>
                </c:pt>
                <c:pt idx="155">
                  <c:v>1.05</c:v>
                </c:pt>
                <c:pt idx="156">
                  <c:v>1.01</c:v>
                </c:pt>
                <c:pt idx="157">
                  <c:v>1.3</c:v>
                </c:pt>
                <c:pt idx="158">
                  <c:v>1.33</c:v>
                </c:pt>
                <c:pt idx="159">
                  <c:v>1.49</c:v>
                </c:pt>
                <c:pt idx="160">
                  <c:v>1.28</c:v>
                </c:pt>
                <c:pt idx="161">
                  <c:v>1.34</c:v>
                </c:pt>
                <c:pt idx="162">
                  <c:v>1.31</c:v>
                </c:pt>
                <c:pt idx="163">
                  <c:v>1.32</c:v>
                </c:pt>
                <c:pt idx="164">
                  <c:v>1.41</c:v>
                </c:pt>
                <c:pt idx="165">
                  <c:v>1.37</c:v>
                </c:pt>
                <c:pt idx="166">
                  <c:v>4.09</c:v>
                </c:pt>
                <c:pt idx="167">
                  <c:v>1.37</c:v>
                </c:pt>
                <c:pt idx="168">
                  <c:v>1.41</c:v>
                </c:pt>
                <c:pt idx="169">
                  <c:v>1.31</c:v>
                </c:pt>
                <c:pt idx="170">
                  <c:v>1.34</c:v>
                </c:pt>
                <c:pt idx="171">
                  <c:v>1.49</c:v>
                </c:pt>
                <c:pt idx="172">
                  <c:v>1.27</c:v>
                </c:pt>
                <c:pt idx="173">
                  <c:v>1.44</c:v>
                </c:pt>
                <c:pt idx="174">
                  <c:v>1.47</c:v>
                </c:pt>
                <c:pt idx="175">
                  <c:v>1.62</c:v>
                </c:pt>
                <c:pt idx="176">
                  <c:v>1.58</c:v>
                </c:pt>
                <c:pt idx="177">
                  <c:v>1.51</c:v>
                </c:pt>
                <c:pt idx="178">
                  <c:v>1.41</c:v>
                </c:pt>
                <c:pt idx="179">
                  <c:v>1.33</c:v>
                </c:pt>
                <c:pt idx="180">
                  <c:v>1.53</c:v>
                </c:pt>
                <c:pt idx="181">
                  <c:v>1.39</c:v>
                </c:pt>
                <c:pt idx="182">
                  <c:v>1.61</c:v>
                </c:pt>
                <c:pt idx="183">
                  <c:v>2.31</c:v>
                </c:pt>
                <c:pt idx="184">
                  <c:v>2.0699999999999998</c:v>
                </c:pt>
                <c:pt idx="185">
                  <c:v>1.45</c:v>
                </c:pt>
                <c:pt idx="186">
                  <c:v>1.4</c:v>
                </c:pt>
                <c:pt idx="187">
                  <c:v>1.17</c:v>
                </c:pt>
                <c:pt idx="188">
                  <c:v>1.53</c:v>
                </c:pt>
                <c:pt idx="189">
                  <c:v>1.47</c:v>
                </c:pt>
                <c:pt idx="190">
                  <c:v>1.46</c:v>
                </c:pt>
                <c:pt idx="191">
                  <c:v>1.31</c:v>
                </c:pt>
                <c:pt idx="192">
                  <c:v>1.61</c:v>
                </c:pt>
                <c:pt idx="193">
                  <c:v>1.84</c:v>
                </c:pt>
                <c:pt idx="194">
                  <c:v>1.67</c:v>
                </c:pt>
                <c:pt idx="195">
                  <c:v>1.74</c:v>
                </c:pt>
                <c:pt idx="196">
                  <c:v>1.63</c:v>
                </c:pt>
                <c:pt idx="197">
                  <c:v>1.34</c:v>
                </c:pt>
                <c:pt idx="198">
                  <c:v>1.33</c:v>
                </c:pt>
                <c:pt idx="199">
                  <c:v>1.2</c:v>
                </c:pt>
                <c:pt idx="200">
                  <c:v>1.34</c:v>
                </c:pt>
                <c:pt idx="201">
                  <c:v>0.96</c:v>
                </c:pt>
                <c:pt idx="202">
                  <c:v>0.81</c:v>
                </c:pt>
                <c:pt idx="203">
                  <c:v>0.91</c:v>
                </c:pt>
                <c:pt idx="204">
                  <c:v>0.84</c:v>
                </c:pt>
                <c:pt idx="205">
                  <c:v>0.73</c:v>
                </c:pt>
                <c:pt idx="206">
                  <c:v>0.75</c:v>
                </c:pt>
                <c:pt idx="207">
                  <c:v>0.9</c:v>
                </c:pt>
                <c:pt idx="208">
                  <c:v>0.89</c:v>
                </c:pt>
                <c:pt idx="209">
                  <c:v>1.24</c:v>
                </c:pt>
                <c:pt idx="210">
                  <c:v>1.45</c:v>
                </c:pt>
                <c:pt idx="211">
                  <c:v>1.75</c:v>
                </c:pt>
                <c:pt idx="212">
                  <c:v>1.61</c:v>
                </c:pt>
                <c:pt idx="213">
                  <c:v>1.43</c:v>
                </c:pt>
                <c:pt idx="214">
                  <c:v>1.73</c:v>
                </c:pt>
                <c:pt idx="215">
                  <c:v>1.1100000000000001</c:v>
                </c:pt>
                <c:pt idx="216">
                  <c:v>0.79</c:v>
                </c:pt>
                <c:pt idx="217">
                  <c:v>1.45</c:v>
                </c:pt>
                <c:pt idx="218">
                  <c:v>2.37</c:v>
                </c:pt>
                <c:pt idx="219">
                  <c:v>3.11</c:v>
                </c:pt>
                <c:pt idx="220">
                  <c:v>2.71</c:v>
                </c:pt>
                <c:pt idx="221">
                  <c:v>2.5099999999999998</c:v>
                </c:pt>
                <c:pt idx="222">
                  <c:v>0.4</c:v>
                </c:pt>
                <c:pt idx="223">
                  <c:v>0.25</c:v>
                </c:pt>
                <c:pt idx="224">
                  <c:v>0.27</c:v>
                </c:pt>
                <c:pt idx="225">
                  <c:v>0.27</c:v>
                </c:pt>
                <c:pt idx="226">
                  <c:v>0.24</c:v>
                </c:pt>
                <c:pt idx="227">
                  <c:v>1.06</c:v>
                </c:pt>
                <c:pt idx="228">
                  <c:v>1</c:v>
                </c:pt>
                <c:pt idx="229">
                  <c:v>0.33</c:v>
                </c:pt>
                <c:pt idx="230">
                  <c:v>1.45</c:v>
                </c:pt>
                <c:pt idx="231">
                  <c:v>1.3</c:v>
                </c:pt>
                <c:pt idx="232">
                  <c:v>0.21</c:v>
                </c:pt>
                <c:pt idx="233">
                  <c:v>0.19</c:v>
                </c:pt>
                <c:pt idx="234">
                  <c:v>0.48</c:v>
                </c:pt>
                <c:pt idx="235">
                  <c:v>1.51</c:v>
                </c:pt>
                <c:pt idx="236">
                  <c:v>0.45</c:v>
                </c:pt>
                <c:pt idx="237">
                  <c:v>1.21</c:v>
                </c:pt>
                <c:pt idx="238">
                  <c:v>1.85</c:v>
                </c:pt>
                <c:pt idx="239">
                  <c:v>0.54</c:v>
                </c:pt>
                <c:pt idx="240">
                  <c:v>0.56999999999999995</c:v>
                </c:pt>
                <c:pt idx="241">
                  <c:v>0.52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0.13</c:v>
                </c:pt>
                <c:pt idx="245">
                  <c:v>0.16</c:v>
                </c:pt>
                <c:pt idx="246">
                  <c:v>0.69</c:v>
                </c:pt>
                <c:pt idx="247">
                  <c:v>1.84</c:v>
                </c:pt>
                <c:pt idx="248">
                  <c:v>1.92</c:v>
                </c:pt>
                <c:pt idx="249">
                  <c:v>2.16</c:v>
                </c:pt>
                <c:pt idx="250">
                  <c:v>2.02</c:v>
                </c:pt>
                <c:pt idx="251">
                  <c:v>1.94</c:v>
                </c:pt>
                <c:pt idx="252">
                  <c:v>1.67</c:v>
                </c:pt>
                <c:pt idx="253">
                  <c:v>0.49</c:v>
                </c:pt>
                <c:pt idx="254">
                  <c:v>0.71</c:v>
                </c:pt>
                <c:pt idx="255">
                  <c:v>2.0699999999999998</c:v>
                </c:pt>
                <c:pt idx="256">
                  <c:v>2.02</c:v>
                </c:pt>
                <c:pt idx="257">
                  <c:v>1.84</c:v>
                </c:pt>
                <c:pt idx="258">
                  <c:v>1.94</c:v>
                </c:pt>
                <c:pt idx="259">
                  <c:v>2.0099999999999998</c:v>
                </c:pt>
                <c:pt idx="260">
                  <c:v>1.3</c:v>
                </c:pt>
                <c:pt idx="261">
                  <c:v>1.64</c:v>
                </c:pt>
                <c:pt idx="262">
                  <c:v>1.1599999999999999</c:v>
                </c:pt>
                <c:pt idx="263">
                  <c:v>1</c:v>
                </c:pt>
                <c:pt idx="264">
                  <c:v>6.49</c:v>
                </c:pt>
                <c:pt idx="265">
                  <c:v>7.25</c:v>
                </c:pt>
                <c:pt idx="266">
                  <c:v>1.1100000000000001</c:v>
                </c:pt>
                <c:pt idx="267">
                  <c:v>2.1</c:v>
                </c:pt>
                <c:pt idx="268">
                  <c:v>2.0099999999999998</c:v>
                </c:pt>
                <c:pt idx="269">
                  <c:v>2.1</c:v>
                </c:pt>
                <c:pt idx="270">
                  <c:v>1.77</c:v>
                </c:pt>
                <c:pt idx="271">
                  <c:v>2</c:v>
                </c:pt>
                <c:pt idx="272">
                  <c:v>2.1</c:v>
                </c:pt>
                <c:pt idx="273">
                  <c:v>2.06</c:v>
                </c:pt>
                <c:pt idx="274">
                  <c:v>1.99</c:v>
                </c:pt>
                <c:pt idx="275">
                  <c:v>1.05</c:v>
                </c:pt>
                <c:pt idx="276">
                  <c:v>0.56999999999999995</c:v>
                </c:pt>
                <c:pt idx="277">
                  <c:v>1.63</c:v>
                </c:pt>
                <c:pt idx="278">
                  <c:v>0.74</c:v>
                </c:pt>
                <c:pt idx="279">
                  <c:v>0.19</c:v>
                </c:pt>
                <c:pt idx="280">
                  <c:v>0.41</c:v>
                </c:pt>
                <c:pt idx="281">
                  <c:v>0.94</c:v>
                </c:pt>
                <c:pt idx="282">
                  <c:v>1.76</c:v>
                </c:pt>
                <c:pt idx="283">
                  <c:v>2.0099999999999998</c:v>
                </c:pt>
                <c:pt idx="284">
                  <c:v>2.12</c:v>
                </c:pt>
                <c:pt idx="285">
                  <c:v>0.56000000000000005</c:v>
                </c:pt>
                <c:pt idx="286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8-4DB7-8C39-10BBE6B1B94E}"/>
            </c:ext>
          </c:extLst>
        </c:ser>
        <c:ser>
          <c:idx val="2"/>
          <c:order val="2"/>
          <c:tx>
            <c:strRef>
              <c:f>'CPU07'!$D$1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'CPU07'!$D$2:$D$288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0.27</c:v>
                </c:pt>
                <c:pt idx="11">
                  <c:v>0.65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0.01</c:v>
                </c:pt>
                <c:pt idx="107">
                  <c:v>0</c:v>
                </c:pt>
                <c:pt idx="108">
                  <c:v>0.01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0.06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0.03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0.02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0.03</c:v>
                </c:pt>
                <c:pt idx="220">
                  <c:v>0.14000000000000001</c:v>
                </c:pt>
                <c:pt idx="221">
                  <c:v>0.19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0.31</c:v>
                </c:pt>
                <c:pt idx="265">
                  <c:v>0.14000000000000001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8-4DB7-8C39-10BBE6B1B94E}"/>
            </c:ext>
          </c:extLst>
        </c:ser>
        <c:ser>
          <c:idx val="3"/>
          <c:order val="3"/>
          <c:tx>
            <c:strRef>
              <c:f>'CPU07'!$E$1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'CPU07'!$E$2:$E$288</c:f>
              <c:numCache>
                <c:formatCode>General</c:formatCode>
                <c:ptCount val="287"/>
                <c:pt idx="0">
                  <c:v>99.72</c:v>
                </c:pt>
                <c:pt idx="1">
                  <c:v>98.77</c:v>
                </c:pt>
                <c:pt idx="2">
                  <c:v>98.31</c:v>
                </c:pt>
                <c:pt idx="3">
                  <c:v>99.77</c:v>
                </c:pt>
                <c:pt idx="4">
                  <c:v>98.49</c:v>
                </c:pt>
                <c:pt idx="5">
                  <c:v>98.03</c:v>
                </c:pt>
                <c:pt idx="6">
                  <c:v>98.32</c:v>
                </c:pt>
                <c:pt idx="7">
                  <c:v>98.27</c:v>
                </c:pt>
                <c:pt idx="8">
                  <c:v>98.6</c:v>
                </c:pt>
                <c:pt idx="9">
                  <c:v>98.32</c:v>
                </c:pt>
                <c:pt idx="10">
                  <c:v>95.3</c:v>
                </c:pt>
                <c:pt idx="11">
                  <c:v>89.62</c:v>
                </c:pt>
                <c:pt idx="12">
                  <c:v>98.54</c:v>
                </c:pt>
                <c:pt idx="13">
                  <c:v>98.63</c:v>
                </c:pt>
                <c:pt idx="14">
                  <c:v>98.76</c:v>
                </c:pt>
                <c:pt idx="15">
                  <c:v>98.72</c:v>
                </c:pt>
                <c:pt idx="16">
                  <c:v>99.16</c:v>
                </c:pt>
                <c:pt idx="17">
                  <c:v>98.4</c:v>
                </c:pt>
                <c:pt idx="18">
                  <c:v>98.59</c:v>
                </c:pt>
                <c:pt idx="19">
                  <c:v>98.15</c:v>
                </c:pt>
                <c:pt idx="20">
                  <c:v>98.07</c:v>
                </c:pt>
                <c:pt idx="21">
                  <c:v>98.01</c:v>
                </c:pt>
                <c:pt idx="22">
                  <c:v>97.95</c:v>
                </c:pt>
                <c:pt idx="23">
                  <c:v>98</c:v>
                </c:pt>
                <c:pt idx="24">
                  <c:v>99.54</c:v>
                </c:pt>
                <c:pt idx="25">
                  <c:v>99.7</c:v>
                </c:pt>
                <c:pt idx="26">
                  <c:v>99.38</c:v>
                </c:pt>
                <c:pt idx="27">
                  <c:v>99.67</c:v>
                </c:pt>
                <c:pt idx="28">
                  <c:v>99.68</c:v>
                </c:pt>
                <c:pt idx="29">
                  <c:v>99.7</c:v>
                </c:pt>
                <c:pt idx="30">
                  <c:v>99.4</c:v>
                </c:pt>
                <c:pt idx="31">
                  <c:v>99.88</c:v>
                </c:pt>
                <c:pt idx="32">
                  <c:v>99.87</c:v>
                </c:pt>
                <c:pt idx="33">
                  <c:v>99.88</c:v>
                </c:pt>
                <c:pt idx="34">
                  <c:v>99.87</c:v>
                </c:pt>
                <c:pt idx="35">
                  <c:v>99.82</c:v>
                </c:pt>
                <c:pt idx="36">
                  <c:v>99.1</c:v>
                </c:pt>
                <c:pt idx="37">
                  <c:v>98.69</c:v>
                </c:pt>
                <c:pt idx="38">
                  <c:v>97.92</c:v>
                </c:pt>
                <c:pt idx="39">
                  <c:v>98</c:v>
                </c:pt>
                <c:pt idx="40">
                  <c:v>97.85</c:v>
                </c:pt>
                <c:pt idx="41">
                  <c:v>97.86</c:v>
                </c:pt>
                <c:pt idx="42">
                  <c:v>98.39</c:v>
                </c:pt>
                <c:pt idx="43">
                  <c:v>98.36</c:v>
                </c:pt>
                <c:pt idx="44">
                  <c:v>97.94</c:v>
                </c:pt>
                <c:pt idx="45">
                  <c:v>97.95</c:v>
                </c:pt>
                <c:pt idx="46">
                  <c:v>97.87</c:v>
                </c:pt>
                <c:pt idx="47">
                  <c:v>98.42</c:v>
                </c:pt>
                <c:pt idx="48">
                  <c:v>98.4</c:v>
                </c:pt>
                <c:pt idx="49">
                  <c:v>97.97</c:v>
                </c:pt>
                <c:pt idx="50">
                  <c:v>97.85</c:v>
                </c:pt>
                <c:pt idx="51">
                  <c:v>98.06</c:v>
                </c:pt>
                <c:pt idx="52">
                  <c:v>97.9</c:v>
                </c:pt>
                <c:pt idx="53">
                  <c:v>97.95</c:v>
                </c:pt>
                <c:pt idx="54">
                  <c:v>98.09</c:v>
                </c:pt>
                <c:pt idx="55">
                  <c:v>97.85</c:v>
                </c:pt>
                <c:pt idx="56">
                  <c:v>97.85</c:v>
                </c:pt>
                <c:pt idx="57">
                  <c:v>98.06</c:v>
                </c:pt>
                <c:pt idx="58">
                  <c:v>98.53</c:v>
                </c:pt>
                <c:pt idx="59">
                  <c:v>98.88</c:v>
                </c:pt>
                <c:pt idx="60">
                  <c:v>98.7</c:v>
                </c:pt>
                <c:pt idx="61">
                  <c:v>97.9</c:v>
                </c:pt>
                <c:pt idx="62">
                  <c:v>98.09</c:v>
                </c:pt>
                <c:pt idx="63">
                  <c:v>97.99</c:v>
                </c:pt>
                <c:pt idx="64">
                  <c:v>98.01</c:v>
                </c:pt>
                <c:pt idx="65">
                  <c:v>98.52</c:v>
                </c:pt>
                <c:pt idx="66">
                  <c:v>99.37</c:v>
                </c:pt>
                <c:pt idx="67">
                  <c:v>98.16</c:v>
                </c:pt>
                <c:pt idx="68">
                  <c:v>97.92</c:v>
                </c:pt>
                <c:pt idx="69">
                  <c:v>97.97</c:v>
                </c:pt>
                <c:pt idx="70">
                  <c:v>97.88</c:v>
                </c:pt>
                <c:pt idx="71">
                  <c:v>98.08</c:v>
                </c:pt>
                <c:pt idx="72">
                  <c:v>98.02</c:v>
                </c:pt>
                <c:pt idx="73">
                  <c:v>98.1</c:v>
                </c:pt>
                <c:pt idx="74">
                  <c:v>98.31</c:v>
                </c:pt>
                <c:pt idx="75">
                  <c:v>98.55</c:v>
                </c:pt>
                <c:pt idx="76">
                  <c:v>99.75</c:v>
                </c:pt>
                <c:pt idx="77">
                  <c:v>99.52</c:v>
                </c:pt>
                <c:pt idx="78">
                  <c:v>99.59</c:v>
                </c:pt>
                <c:pt idx="79">
                  <c:v>99.73</c:v>
                </c:pt>
                <c:pt idx="80">
                  <c:v>99.53</c:v>
                </c:pt>
                <c:pt idx="81">
                  <c:v>99.71</c:v>
                </c:pt>
                <c:pt idx="82">
                  <c:v>99.68</c:v>
                </c:pt>
                <c:pt idx="83">
                  <c:v>99.74</c:v>
                </c:pt>
                <c:pt idx="84">
                  <c:v>99.43</c:v>
                </c:pt>
                <c:pt idx="85">
                  <c:v>99.26</c:v>
                </c:pt>
                <c:pt idx="86">
                  <c:v>99.75</c:v>
                </c:pt>
                <c:pt idx="87">
                  <c:v>99.74</c:v>
                </c:pt>
                <c:pt idx="88">
                  <c:v>99.2</c:v>
                </c:pt>
                <c:pt idx="89">
                  <c:v>99.48</c:v>
                </c:pt>
                <c:pt idx="90">
                  <c:v>99.13</c:v>
                </c:pt>
                <c:pt idx="91">
                  <c:v>99.47</c:v>
                </c:pt>
                <c:pt idx="92">
                  <c:v>98.9</c:v>
                </c:pt>
                <c:pt idx="93">
                  <c:v>98.55</c:v>
                </c:pt>
                <c:pt idx="94">
                  <c:v>98.73</c:v>
                </c:pt>
                <c:pt idx="95">
                  <c:v>99</c:v>
                </c:pt>
                <c:pt idx="96">
                  <c:v>97.82</c:v>
                </c:pt>
                <c:pt idx="97">
                  <c:v>97.96</c:v>
                </c:pt>
                <c:pt idx="98">
                  <c:v>98.35</c:v>
                </c:pt>
                <c:pt idx="99">
                  <c:v>98.27</c:v>
                </c:pt>
                <c:pt idx="100">
                  <c:v>98.47</c:v>
                </c:pt>
                <c:pt idx="101">
                  <c:v>97.22</c:v>
                </c:pt>
                <c:pt idx="102">
                  <c:v>97.45</c:v>
                </c:pt>
                <c:pt idx="103">
                  <c:v>97.02</c:v>
                </c:pt>
                <c:pt idx="104">
                  <c:v>97.31</c:v>
                </c:pt>
                <c:pt idx="105">
                  <c:v>96.62</c:v>
                </c:pt>
                <c:pt idx="106">
                  <c:v>97.63</c:v>
                </c:pt>
                <c:pt idx="107">
                  <c:v>97.94</c:v>
                </c:pt>
                <c:pt idx="108">
                  <c:v>97.04</c:v>
                </c:pt>
                <c:pt idx="109">
                  <c:v>97.83</c:v>
                </c:pt>
                <c:pt idx="110">
                  <c:v>97.78</c:v>
                </c:pt>
                <c:pt idx="111">
                  <c:v>97.91</c:v>
                </c:pt>
                <c:pt idx="112">
                  <c:v>96.37</c:v>
                </c:pt>
                <c:pt idx="113">
                  <c:v>98.05</c:v>
                </c:pt>
                <c:pt idx="114">
                  <c:v>96.05</c:v>
                </c:pt>
                <c:pt idx="115">
                  <c:v>94.47</c:v>
                </c:pt>
                <c:pt idx="116">
                  <c:v>96</c:v>
                </c:pt>
                <c:pt idx="117">
                  <c:v>97.64</c:v>
                </c:pt>
                <c:pt idx="118">
                  <c:v>97.28</c:v>
                </c:pt>
                <c:pt idx="119">
                  <c:v>98.16</c:v>
                </c:pt>
                <c:pt idx="120">
                  <c:v>98.46</c:v>
                </c:pt>
                <c:pt idx="121">
                  <c:v>98.08</c:v>
                </c:pt>
                <c:pt idx="122">
                  <c:v>97.47</c:v>
                </c:pt>
                <c:pt idx="123">
                  <c:v>98.57</c:v>
                </c:pt>
                <c:pt idx="124">
                  <c:v>97.01</c:v>
                </c:pt>
                <c:pt idx="125">
                  <c:v>97.6</c:v>
                </c:pt>
                <c:pt idx="126">
                  <c:v>95.12</c:v>
                </c:pt>
                <c:pt idx="127">
                  <c:v>98.62</c:v>
                </c:pt>
                <c:pt idx="128">
                  <c:v>98.62</c:v>
                </c:pt>
                <c:pt idx="129">
                  <c:v>98.53</c:v>
                </c:pt>
                <c:pt idx="130">
                  <c:v>98.4</c:v>
                </c:pt>
                <c:pt idx="131">
                  <c:v>98.51</c:v>
                </c:pt>
                <c:pt idx="132">
                  <c:v>98.27</c:v>
                </c:pt>
                <c:pt idx="133">
                  <c:v>98.41</c:v>
                </c:pt>
                <c:pt idx="134">
                  <c:v>98.47</c:v>
                </c:pt>
                <c:pt idx="135">
                  <c:v>96.94</c:v>
                </c:pt>
                <c:pt idx="136">
                  <c:v>98.43</c:v>
                </c:pt>
                <c:pt idx="137">
                  <c:v>97.93</c:v>
                </c:pt>
                <c:pt idx="138">
                  <c:v>98.3</c:v>
                </c:pt>
                <c:pt idx="139">
                  <c:v>98.53</c:v>
                </c:pt>
                <c:pt idx="140">
                  <c:v>98.46</c:v>
                </c:pt>
                <c:pt idx="141">
                  <c:v>98.37</c:v>
                </c:pt>
                <c:pt idx="142">
                  <c:v>96.84</c:v>
                </c:pt>
                <c:pt idx="143">
                  <c:v>95.42</c:v>
                </c:pt>
                <c:pt idx="144">
                  <c:v>98.34</c:v>
                </c:pt>
                <c:pt idx="145">
                  <c:v>98.59</c:v>
                </c:pt>
                <c:pt idx="146">
                  <c:v>98.46</c:v>
                </c:pt>
                <c:pt idx="147">
                  <c:v>98.29</c:v>
                </c:pt>
                <c:pt idx="148">
                  <c:v>98.79</c:v>
                </c:pt>
                <c:pt idx="149">
                  <c:v>98.07</c:v>
                </c:pt>
                <c:pt idx="150">
                  <c:v>98.5</c:v>
                </c:pt>
                <c:pt idx="151">
                  <c:v>98.12</c:v>
                </c:pt>
                <c:pt idx="152">
                  <c:v>98.72</c:v>
                </c:pt>
                <c:pt idx="153">
                  <c:v>98.16</c:v>
                </c:pt>
                <c:pt idx="154">
                  <c:v>99.1</c:v>
                </c:pt>
                <c:pt idx="155">
                  <c:v>98.95</c:v>
                </c:pt>
                <c:pt idx="156">
                  <c:v>98.99</c:v>
                </c:pt>
                <c:pt idx="157">
                  <c:v>98.35</c:v>
                </c:pt>
                <c:pt idx="158">
                  <c:v>98.67</c:v>
                </c:pt>
                <c:pt idx="159">
                  <c:v>98.51</c:v>
                </c:pt>
                <c:pt idx="160">
                  <c:v>98.72</c:v>
                </c:pt>
                <c:pt idx="161">
                  <c:v>89.81</c:v>
                </c:pt>
                <c:pt idx="162">
                  <c:v>98.58</c:v>
                </c:pt>
                <c:pt idx="163">
                  <c:v>98.68</c:v>
                </c:pt>
                <c:pt idx="164">
                  <c:v>98.58</c:v>
                </c:pt>
                <c:pt idx="165">
                  <c:v>98.62</c:v>
                </c:pt>
                <c:pt idx="166">
                  <c:v>95.33</c:v>
                </c:pt>
                <c:pt idx="167">
                  <c:v>98.62</c:v>
                </c:pt>
                <c:pt idx="168">
                  <c:v>98</c:v>
                </c:pt>
                <c:pt idx="169">
                  <c:v>98.68</c:v>
                </c:pt>
                <c:pt idx="170">
                  <c:v>98.4</c:v>
                </c:pt>
                <c:pt idx="171">
                  <c:v>98.51</c:v>
                </c:pt>
                <c:pt idx="172">
                  <c:v>98.67</c:v>
                </c:pt>
                <c:pt idx="173">
                  <c:v>98.41</c:v>
                </c:pt>
                <c:pt idx="174">
                  <c:v>98</c:v>
                </c:pt>
                <c:pt idx="175">
                  <c:v>98.16</c:v>
                </c:pt>
                <c:pt idx="176">
                  <c:v>98.19</c:v>
                </c:pt>
                <c:pt idx="177">
                  <c:v>97.05</c:v>
                </c:pt>
                <c:pt idx="178">
                  <c:v>98.59</c:v>
                </c:pt>
                <c:pt idx="179">
                  <c:v>98.67</c:v>
                </c:pt>
                <c:pt idx="180">
                  <c:v>98.28</c:v>
                </c:pt>
                <c:pt idx="181">
                  <c:v>98.61</c:v>
                </c:pt>
                <c:pt idx="182">
                  <c:v>97.91</c:v>
                </c:pt>
                <c:pt idx="183">
                  <c:v>97.55</c:v>
                </c:pt>
                <c:pt idx="184">
                  <c:v>97.23</c:v>
                </c:pt>
                <c:pt idx="185">
                  <c:v>98.55</c:v>
                </c:pt>
                <c:pt idx="186">
                  <c:v>98.6</c:v>
                </c:pt>
                <c:pt idx="187">
                  <c:v>98.83</c:v>
                </c:pt>
                <c:pt idx="188">
                  <c:v>97.13</c:v>
                </c:pt>
                <c:pt idx="189">
                  <c:v>98.44</c:v>
                </c:pt>
                <c:pt idx="190">
                  <c:v>98.53</c:v>
                </c:pt>
                <c:pt idx="191">
                  <c:v>97.93</c:v>
                </c:pt>
                <c:pt idx="192">
                  <c:v>97.99</c:v>
                </c:pt>
                <c:pt idx="193">
                  <c:v>97.85</c:v>
                </c:pt>
                <c:pt idx="194">
                  <c:v>98.33</c:v>
                </c:pt>
                <c:pt idx="195">
                  <c:v>96.1</c:v>
                </c:pt>
                <c:pt idx="196">
                  <c:v>97.68</c:v>
                </c:pt>
                <c:pt idx="197">
                  <c:v>98.66</c:v>
                </c:pt>
                <c:pt idx="198">
                  <c:v>98.67</c:v>
                </c:pt>
                <c:pt idx="199">
                  <c:v>98.8</c:v>
                </c:pt>
                <c:pt idx="200">
                  <c:v>98.66</c:v>
                </c:pt>
                <c:pt idx="201">
                  <c:v>99.04</c:v>
                </c:pt>
                <c:pt idx="202">
                  <c:v>99.19</c:v>
                </c:pt>
                <c:pt idx="203">
                  <c:v>99.09</c:v>
                </c:pt>
                <c:pt idx="204">
                  <c:v>99.16</c:v>
                </c:pt>
                <c:pt idx="205">
                  <c:v>99.27</c:v>
                </c:pt>
                <c:pt idx="206">
                  <c:v>99.25</c:v>
                </c:pt>
                <c:pt idx="207">
                  <c:v>99.1</c:v>
                </c:pt>
                <c:pt idx="208">
                  <c:v>99.11</c:v>
                </c:pt>
                <c:pt idx="209">
                  <c:v>98.76</c:v>
                </c:pt>
                <c:pt idx="210">
                  <c:v>98.55</c:v>
                </c:pt>
                <c:pt idx="211">
                  <c:v>98.25</c:v>
                </c:pt>
                <c:pt idx="212">
                  <c:v>98.39</c:v>
                </c:pt>
                <c:pt idx="213">
                  <c:v>98.57</c:v>
                </c:pt>
                <c:pt idx="214">
                  <c:v>98.27</c:v>
                </c:pt>
                <c:pt idx="215">
                  <c:v>98.89</c:v>
                </c:pt>
                <c:pt idx="216">
                  <c:v>99.21</c:v>
                </c:pt>
                <c:pt idx="217">
                  <c:v>98.48</c:v>
                </c:pt>
                <c:pt idx="218">
                  <c:v>94.96</c:v>
                </c:pt>
                <c:pt idx="219">
                  <c:v>86.67</c:v>
                </c:pt>
                <c:pt idx="220">
                  <c:v>76.62</c:v>
                </c:pt>
                <c:pt idx="221">
                  <c:v>58.89</c:v>
                </c:pt>
                <c:pt idx="222">
                  <c:v>99.6</c:v>
                </c:pt>
                <c:pt idx="223">
                  <c:v>99.75</c:v>
                </c:pt>
                <c:pt idx="224">
                  <c:v>99.73</c:v>
                </c:pt>
                <c:pt idx="225">
                  <c:v>99.73</c:v>
                </c:pt>
                <c:pt idx="226">
                  <c:v>99.76</c:v>
                </c:pt>
                <c:pt idx="227">
                  <c:v>98.93</c:v>
                </c:pt>
                <c:pt idx="228">
                  <c:v>98.98</c:v>
                </c:pt>
                <c:pt idx="229">
                  <c:v>99.67</c:v>
                </c:pt>
                <c:pt idx="230">
                  <c:v>98.55</c:v>
                </c:pt>
                <c:pt idx="231">
                  <c:v>98.7</c:v>
                </c:pt>
                <c:pt idx="232">
                  <c:v>99.79</c:v>
                </c:pt>
                <c:pt idx="233">
                  <c:v>99.81</c:v>
                </c:pt>
                <c:pt idx="234">
                  <c:v>99.52</c:v>
                </c:pt>
                <c:pt idx="235">
                  <c:v>98.49</c:v>
                </c:pt>
                <c:pt idx="236">
                  <c:v>99.55</c:v>
                </c:pt>
                <c:pt idx="237">
                  <c:v>98.79</c:v>
                </c:pt>
                <c:pt idx="238">
                  <c:v>98.15</c:v>
                </c:pt>
                <c:pt idx="239">
                  <c:v>99.46</c:v>
                </c:pt>
                <c:pt idx="240">
                  <c:v>99.43</c:v>
                </c:pt>
                <c:pt idx="241">
                  <c:v>99.48</c:v>
                </c:pt>
                <c:pt idx="242">
                  <c:v>98.9</c:v>
                </c:pt>
                <c:pt idx="243">
                  <c:v>98.9</c:v>
                </c:pt>
                <c:pt idx="244">
                  <c:v>99.87</c:v>
                </c:pt>
                <c:pt idx="245">
                  <c:v>99.84</c:v>
                </c:pt>
                <c:pt idx="246">
                  <c:v>99.31</c:v>
                </c:pt>
                <c:pt idx="247">
                  <c:v>98.16</c:v>
                </c:pt>
                <c:pt idx="248">
                  <c:v>98.08</c:v>
                </c:pt>
                <c:pt idx="249">
                  <c:v>97.84</c:v>
                </c:pt>
                <c:pt idx="250">
                  <c:v>97.98</c:v>
                </c:pt>
                <c:pt idx="251">
                  <c:v>98.06</c:v>
                </c:pt>
                <c:pt idx="252">
                  <c:v>98.33</c:v>
                </c:pt>
                <c:pt idx="253">
                  <c:v>99.51</c:v>
                </c:pt>
                <c:pt idx="254">
                  <c:v>99.29</c:v>
                </c:pt>
                <c:pt idx="255">
                  <c:v>97.93</c:v>
                </c:pt>
                <c:pt idx="256">
                  <c:v>97.98</c:v>
                </c:pt>
                <c:pt idx="257">
                  <c:v>98.16</c:v>
                </c:pt>
                <c:pt idx="258">
                  <c:v>98.06</c:v>
                </c:pt>
                <c:pt idx="259">
                  <c:v>97.99</c:v>
                </c:pt>
                <c:pt idx="260">
                  <c:v>98.7</c:v>
                </c:pt>
                <c:pt idx="261">
                  <c:v>98.36</c:v>
                </c:pt>
                <c:pt idx="262">
                  <c:v>98.83</c:v>
                </c:pt>
                <c:pt idx="263">
                  <c:v>99</c:v>
                </c:pt>
                <c:pt idx="264">
                  <c:v>77.47</c:v>
                </c:pt>
                <c:pt idx="265">
                  <c:v>66.55</c:v>
                </c:pt>
                <c:pt idx="266">
                  <c:v>98.89</c:v>
                </c:pt>
                <c:pt idx="267">
                  <c:v>97.9</c:v>
                </c:pt>
                <c:pt idx="268">
                  <c:v>97.99</c:v>
                </c:pt>
                <c:pt idx="269">
                  <c:v>97.9</c:v>
                </c:pt>
                <c:pt idx="270">
                  <c:v>98.23</c:v>
                </c:pt>
                <c:pt idx="271">
                  <c:v>98</c:v>
                </c:pt>
                <c:pt idx="272">
                  <c:v>97.9</c:v>
                </c:pt>
                <c:pt idx="273">
                  <c:v>97.94</c:v>
                </c:pt>
                <c:pt idx="274">
                  <c:v>98.01</c:v>
                </c:pt>
                <c:pt idx="275">
                  <c:v>98.95</c:v>
                </c:pt>
                <c:pt idx="276">
                  <c:v>99.43</c:v>
                </c:pt>
                <c:pt idx="277">
                  <c:v>98.37</c:v>
                </c:pt>
                <c:pt idx="278">
                  <c:v>99.26</c:v>
                </c:pt>
                <c:pt idx="279">
                  <c:v>99.81</c:v>
                </c:pt>
                <c:pt idx="280">
                  <c:v>99.59</c:v>
                </c:pt>
                <c:pt idx="281">
                  <c:v>99.06</c:v>
                </c:pt>
                <c:pt idx="282">
                  <c:v>98.24</c:v>
                </c:pt>
                <c:pt idx="283">
                  <c:v>97.99</c:v>
                </c:pt>
                <c:pt idx="284">
                  <c:v>97.88</c:v>
                </c:pt>
                <c:pt idx="285">
                  <c:v>99.44</c:v>
                </c:pt>
                <c:pt idx="286">
                  <c:v>99.61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78-4DB7-8C39-10BBE6B1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5812344"/>
        <c:axId val="1025812672"/>
      </c:barChart>
      <c:catAx>
        <c:axId val="10258123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25812672"/>
        <c:crosses val="autoZero"/>
        <c:auto val="0"/>
        <c:lblAlgn val="ctr"/>
        <c:lblOffset val="100"/>
        <c:noMultiLvlLbl val="0"/>
      </c:catAx>
      <c:valAx>
        <c:axId val="10258126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581234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'CPU08'!$B$1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'CPU08'!$B$2:$B$288</c:f>
              <c:numCache>
                <c:formatCode>General</c:formatCode>
                <c:ptCount val="287"/>
                <c:pt idx="0">
                  <c:v>2.76</c:v>
                </c:pt>
                <c:pt idx="1">
                  <c:v>4.7300000000000004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2.76</c:v>
                </c:pt>
                <c:pt idx="11">
                  <c:v>6.85</c:v>
                </c:pt>
                <c:pt idx="12">
                  <c:v>26.69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8.9</c:v>
                </c:pt>
                <c:pt idx="18">
                  <c:v>6.11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17.88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6.65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3.46</c:v>
                </c:pt>
                <c:pt idx="37">
                  <c:v>14.3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16.27</c:v>
                </c:pt>
                <c:pt idx="43">
                  <c:v>15.08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17.41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16.79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7.76</c:v>
                </c:pt>
                <c:pt idx="60">
                  <c:v>21.99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4.68</c:v>
                </c:pt>
                <c:pt idx="65">
                  <c:v>0</c:v>
                </c:pt>
                <c:pt idx="66">
                  <c:v>7.83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4.92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2.77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26.58</c:v>
                </c:pt>
                <c:pt idx="85">
                  <c:v>8.84</c:v>
                </c:pt>
                <c:pt idx="86">
                  <c:v>0</c:v>
                </c:pt>
                <c:pt idx="87">
                  <c:v>0</c:v>
                </c:pt>
                <c:pt idx="88">
                  <c:v>16.36</c:v>
                </c:pt>
                <c:pt idx="89">
                  <c:v>0</c:v>
                </c:pt>
                <c:pt idx="90">
                  <c:v>35.57</c:v>
                </c:pt>
                <c:pt idx="91">
                  <c:v>7.79</c:v>
                </c:pt>
                <c:pt idx="92">
                  <c:v>35.299999999999997</c:v>
                </c:pt>
                <c:pt idx="93">
                  <c:v>44.89</c:v>
                </c:pt>
                <c:pt idx="94">
                  <c:v>50.5</c:v>
                </c:pt>
                <c:pt idx="95">
                  <c:v>47.92</c:v>
                </c:pt>
                <c:pt idx="96">
                  <c:v>70.319999999999993</c:v>
                </c:pt>
                <c:pt idx="97">
                  <c:v>42.8</c:v>
                </c:pt>
                <c:pt idx="98">
                  <c:v>59.51</c:v>
                </c:pt>
                <c:pt idx="99">
                  <c:v>71.37</c:v>
                </c:pt>
                <c:pt idx="100">
                  <c:v>47.26</c:v>
                </c:pt>
                <c:pt idx="101">
                  <c:v>70.52</c:v>
                </c:pt>
                <c:pt idx="102">
                  <c:v>64.23</c:v>
                </c:pt>
                <c:pt idx="103">
                  <c:v>56.18</c:v>
                </c:pt>
                <c:pt idx="104">
                  <c:v>59.64</c:v>
                </c:pt>
                <c:pt idx="105">
                  <c:v>66.209999999999994</c:v>
                </c:pt>
                <c:pt idx="106">
                  <c:v>74.16</c:v>
                </c:pt>
                <c:pt idx="107">
                  <c:v>66.67</c:v>
                </c:pt>
                <c:pt idx="108">
                  <c:v>70.680000000000007</c:v>
                </c:pt>
                <c:pt idx="109">
                  <c:v>74.959999999999994</c:v>
                </c:pt>
                <c:pt idx="110">
                  <c:v>74.56</c:v>
                </c:pt>
                <c:pt idx="111">
                  <c:v>73.14</c:v>
                </c:pt>
                <c:pt idx="112">
                  <c:v>77.56</c:v>
                </c:pt>
                <c:pt idx="113">
                  <c:v>80.010000000000005</c:v>
                </c:pt>
                <c:pt idx="114">
                  <c:v>79.150000000000006</c:v>
                </c:pt>
                <c:pt idx="115">
                  <c:v>76.59</c:v>
                </c:pt>
                <c:pt idx="116">
                  <c:v>77.94</c:v>
                </c:pt>
                <c:pt idx="117">
                  <c:v>70.8</c:v>
                </c:pt>
                <c:pt idx="118">
                  <c:v>74.099999999999994</c:v>
                </c:pt>
                <c:pt idx="119">
                  <c:v>74.3</c:v>
                </c:pt>
                <c:pt idx="120">
                  <c:v>68.099999999999994</c:v>
                </c:pt>
                <c:pt idx="121">
                  <c:v>65.69</c:v>
                </c:pt>
                <c:pt idx="122">
                  <c:v>69.95</c:v>
                </c:pt>
                <c:pt idx="123">
                  <c:v>70.31</c:v>
                </c:pt>
                <c:pt idx="124">
                  <c:v>70.739999999999995</c:v>
                </c:pt>
                <c:pt idx="125">
                  <c:v>67.2</c:v>
                </c:pt>
                <c:pt idx="126">
                  <c:v>72.150000000000006</c:v>
                </c:pt>
                <c:pt idx="127">
                  <c:v>66.760000000000005</c:v>
                </c:pt>
                <c:pt idx="128">
                  <c:v>64.400000000000006</c:v>
                </c:pt>
                <c:pt idx="129">
                  <c:v>70.52</c:v>
                </c:pt>
                <c:pt idx="130">
                  <c:v>72.73</c:v>
                </c:pt>
                <c:pt idx="131">
                  <c:v>76.010000000000005</c:v>
                </c:pt>
                <c:pt idx="132">
                  <c:v>71.75</c:v>
                </c:pt>
                <c:pt idx="133">
                  <c:v>67.47</c:v>
                </c:pt>
                <c:pt idx="134">
                  <c:v>71.59</c:v>
                </c:pt>
                <c:pt idx="135">
                  <c:v>76.14</c:v>
                </c:pt>
                <c:pt idx="136">
                  <c:v>72.81</c:v>
                </c:pt>
                <c:pt idx="137">
                  <c:v>72.459999999999994</c:v>
                </c:pt>
                <c:pt idx="138">
                  <c:v>73.739999999999995</c:v>
                </c:pt>
                <c:pt idx="139">
                  <c:v>75.87</c:v>
                </c:pt>
                <c:pt idx="140">
                  <c:v>74.08</c:v>
                </c:pt>
                <c:pt idx="141">
                  <c:v>75.569999999999993</c:v>
                </c:pt>
                <c:pt idx="142">
                  <c:v>73.94</c:v>
                </c:pt>
                <c:pt idx="143">
                  <c:v>70.7</c:v>
                </c:pt>
                <c:pt idx="144">
                  <c:v>72.13</c:v>
                </c:pt>
                <c:pt idx="145">
                  <c:v>60.9</c:v>
                </c:pt>
                <c:pt idx="146">
                  <c:v>64.13</c:v>
                </c:pt>
                <c:pt idx="147">
                  <c:v>64.94</c:v>
                </c:pt>
                <c:pt idx="148">
                  <c:v>60.09</c:v>
                </c:pt>
                <c:pt idx="149">
                  <c:v>37.11</c:v>
                </c:pt>
                <c:pt idx="150">
                  <c:v>59.75</c:v>
                </c:pt>
                <c:pt idx="151">
                  <c:v>65.650000000000006</c:v>
                </c:pt>
                <c:pt idx="152">
                  <c:v>62.37</c:v>
                </c:pt>
                <c:pt idx="153">
                  <c:v>55.65</c:v>
                </c:pt>
                <c:pt idx="154">
                  <c:v>48.17</c:v>
                </c:pt>
                <c:pt idx="155">
                  <c:v>47.38</c:v>
                </c:pt>
                <c:pt idx="156">
                  <c:v>46.01</c:v>
                </c:pt>
                <c:pt idx="157">
                  <c:v>54.38</c:v>
                </c:pt>
                <c:pt idx="158">
                  <c:v>58.44</c:v>
                </c:pt>
                <c:pt idx="159">
                  <c:v>65.63</c:v>
                </c:pt>
                <c:pt idx="160">
                  <c:v>64.739999999999995</c:v>
                </c:pt>
                <c:pt idx="161">
                  <c:v>56.11</c:v>
                </c:pt>
                <c:pt idx="162">
                  <c:v>70.88</c:v>
                </c:pt>
                <c:pt idx="163">
                  <c:v>67.33</c:v>
                </c:pt>
                <c:pt idx="164">
                  <c:v>72.87</c:v>
                </c:pt>
                <c:pt idx="165">
                  <c:v>67.290000000000006</c:v>
                </c:pt>
                <c:pt idx="166">
                  <c:v>73.430000000000007</c:v>
                </c:pt>
                <c:pt idx="167">
                  <c:v>73.260000000000005</c:v>
                </c:pt>
                <c:pt idx="168">
                  <c:v>73.98</c:v>
                </c:pt>
                <c:pt idx="169">
                  <c:v>73.62</c:v>
                </c:pt>
                <c:pt idx="170">
                  <c:v>76.349999999999994</c:v>
                </c:pt>
                <c:pt idx="171">
                  <c:v>77.2</c:v>
                </c:pt>
                <c:pt idx="172">
                  <c:v>76.08</c:v>
                </c:pt>
                <c:pt idx="173">
                  <c:v>76.19</c:v>
                </c:pt>
                <c:pt idx="174">
                  <c:v>77.8</c:v>
                </c:pt>
                <c:pt idx="175">
                  <c:v>73.16</c:v>
                </c:pt>
                <c:pt idx="176">
                  <c:v>73.16</c:v>
                </c:pt>
                <c:pt idx="177">
                  <c:v>72.209999999999994</c:v>
                </c:pt>
                <c:pt idx="178">
                  <c:v>69.64</c:v>
                </c:pt>
                <c:pt idx="179">
                  <c:v>72.28</c:v>
                </c:pt>
                <c:pt idx="180">
                  <c:v>72.78</c:v>
                </c:pt>
                <c:pt idx="181">
                  <c:v>72.650000000000006</c:v>
                </c:pt>
                <c:pt idx="182">
                  <c:v>71.98</c:v>
                </c:pt>
                <c:pt idx="183">
                  <c:v>62.43</c:v>
                </c:pt>
                <c:pt idx="184">
                  <c:v>63.42</c:v>
                </c:pt>
                <c:pt idx="185">
                  <c:v>71.94</c:v>
                </c:pt>
                <c:pt idx="186">
                  <c:v>65.38</c:v>
                </c:pt>
                <c:pt idx="187">
                  <c:v>74.010000000000005</c:v>
                </c:pt>
                <c:pt idx="188">
                  <c:v>68.33</c:v>
                </c:pt>
                <c:pt idx="189">
                  <c:v>69.45</c:v>
                </c:pt>
                <c:pt idx="190">
                  <c:v>70.930000000000007</c:v>
                </c:pt>
                <c:pt idx="191">
                  <c:v>66.61</c:v>
                </c:pt>
                <c:pt idx="192">
                  <c:v>73.37</c:v>
                </c:pt>
                <c:pt idx="193">
                  <c:v>75.569999999999993</c:v>
                </c:pt>
                <c:pt idx="194">
                  <c:v>72.58</c:v>
                </c:pt>
                <c:pt idx="195">
                  <c:v>74.64</c:v>
                </c:pt>
                <c:pt idx="196">
                  <c:v>75.27</c:v>
                </c:pt>
                <c:pt idx="197">
                  <c:v>58.94</c:v>
                </c:pt>
                <c:pt idx="198">
                  <c:v>66.98</c:v>
                </c:pt>
                <c:pt idx="199">
                  <c:v>60.56</c:v>
                </c:pt>
                <c:pt idx="200">
                  <c:v>61.42</c:v>
                </c:pt>
                <c:pt idx="201">
                  <c:v>45.39</c:v>
                </c:pt>
                <c:pt idx="202">
                  <c:v>23.55</c:v>
                </c:pt>
                <c:pt idx="203">
                  <c:v>23.89</c:v>
                </c:pt>
                <c:pt idx="204">
                  <c:v>21.49</c:v>
                </c:pt>
                <c:pt idx="205">
                  <c:v>15.77</c:v>
                </c:pt>
                <c:pt idx="206">
                  <c:v>11.55</c:v>
                </c:pt>
                <c:pt idx="207">
                  <c:v>20.21</c:v>
                </c:pt>
                <c:pt idx="208">
                  <c:v>0</c:v>
                </c:pt>
                <c:pt idx="209">
                  <c:v>0</c:v>
                </c:pt>
                <c:pt idx="210">
                  <c:v>13.13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23.42</c:v>
                </c:pt>
                <c:pt idx="217">
                  <c:v>57.43</c:v>
                </c:pt>
                <c:pt idx="218">
                  <c:v>60.51</c:v>
                </c:pt>
                <c:pt idx="219">
                  <c:v>62.03</c:v>
                </c:pt>
                <c:pt idx="220">
                  <c:v>42.78</c:v>
                </c:pt>
                <c:pt idx="221">
                  <c:v>58.8</c:v>
                </c:pt>
                <c:pt idx="222">
                  <c:v>3.63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35.19</c:v>
                </c:pt>
                <c:pt idx="228">
                  <c:v>25.19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12.64</c:v>
                </c:pt>
                <c:pt idx="235">
                  <c:v>0</c:v>
                </c:pt>
                <c:pt idx="236">
                  <c:v>3.78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10.96</c:v>
                </c:pt>
                <c:pt idx="241">
                  <c:v>6.42</c:v>
                </c:pt>
                <c:pt idx="242">
                  <c:v>7.61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2.02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16.41</c:v>
                </c:pt>
                <c:pt idx="253">
                  <c:v>10.16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5.71</c:v>
                </c:pt>
                <c:pt idx="259">
                  <c:v>0</c:v>
                </c:pt>
                <c:pt idx="260">
                  <c:v>11.59</c:v>
                </c:pt>
                <c:pt idx="261">
                  <c:v>0</c:v>
                </c:pt>
                <c:pt idx="262">
                  <c:v>9.7899999999999991</c:v>
                </c:pt>
                <c:pt idx="263">
                  <c:v>22.6</c:v>
                </c:pt>
                <c:pt idx="264">
                  <c:v>35.229999999999997</c:v>
                </c:pt>
                <c:pt idx="265">
                  <c:v>61.57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3.32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5.18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15.31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E2-4B00-B063-374BB6E3D552}"/>
            </c:ext>
          </c:extLst>
        </c:ser>
        <c:ser>
          <c:idx val="1"/>
          <c:order val="1"/>
          <c:tx>
            <c:strRef>
              <c:f>'CPU08'!$C$1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'CPU08'!$C$2:$C$288</c:f>
              <c:numCache>
                <c:formatCode>General</c:formatCode>
                <c:ptCount val="287"/>
                <c:pt idx="0">
                  <c:v>57.41</c:v>
                </c:pt>
                <c:pt idx="1">
                  <c:v>55.38</c:v>
                </c:pt>
                <c:pt idx="2">
                  <c:v>57.69</c:v>
                </c:pt>
                <c:pt idx="3">
                  <c:v>57.89</c:v>
                </c:pt>
                <c:pt idx="4">
                  <c:v>49.82</c:v>
                </c:pt>
                <c:pt idx="5">
                  <c:v>45.73</c:v>
                </c:pt>
                <c:pt idx="6">
                  <c:v>46.14</c:v>
                </c:pt>
                <c:pt idx="7">
                  <c:v>48.65</c:v>
                </c:pt>
                <c:pt idx="8">
                  <c:v>52.07</c:v>
                </c:pt>
                <c:pt idx="9">
                  <c:v>48.42</c:v>
                </c:pt>
                <c:pt idx="10">
                  <c:v>51</c:v>
                </c:pt>
                <c:pt idx="11">
                  <c:v>63.1</c:v>
                </c:pt>
                <c:pt idx="12">
                  <c:v>40.299999999999997</c:v>
                </c:pt>
                <c:pt idx="13">
                  <c:v>50.32</c:v>
                </c:pt>
                <c:pt idx="14">
                  <c:v>51.3</c:v>
                </c:pt>
                <c:pt idx="15">
                  <c:v>50.9</c:v>
                </c:pt>
                <c:pt idx="16">
                  <c:v>54.97</c:v>
                </c:pt>
                <c:pt idx="17">
                  <c:v>47.08</c:v>
                </c:pt>
                <c:pt idx="18">
                  <c:v>49.77</c:v>
                </c:pt>
                <c:pt idx="19">
                  <c:v>46.78</c:v>
                </c:pt>
                <c:pt idx="20">
                  <c:v>46.16</c:v>
                </c:pt>
                <c:pt idx="21">
                  <c:v>45.13</c:v>
                </c:pt>
                <c:pt idx="22">
                  <c:v>44.72</c:v>
                </c:pt>
                <c:pt idx="23">
                  <c:v>45.96</c:v>
                </c:pt>
                <c:pt idx="24">
                  <c:v>48.09</c:v>
                </c:pt>
                <c:pt idx="25">
                  <c:v>59.69</c:v>
                </c:pt>
                <c:pt idx="26">
                  <c:v>58.13</c:v>
                </c:pt>
                <c:pt idx="27">
                  <c:v>59.32</c:v>
                </c:pt>
                <c:pt idx="28">
                  <c:v>58.79</c:v>
                </c:pt>
                <c:pt idx="29">
                  <c:v>58.66</c:v>
                </c:pt>
                <c:pt idx="30">
                  <c:v>53.47</c:v>
                </c:pt>
                <c:pt idx="31">
                  <c:v>58.27</c:v>
                </c:pt>
                <c:pt idx="32">
                  <c:v>58.23</c:v>
                </c:pt>
                <c:pt idx="33">
                  <c:v>58.28</c:v>
                </c:pt>
                <c:pt idx="34">
                  <c:v>58.24</c:v>
                </c:pt>
                <c:pt idx="35">
                  <c:v>58.37</c:v>
                </c:pt>
                <c:pt idx="36">
                  <c:v>52.9</c:v>
                </c:pt>
                <c:pt idx="37">
                  <c:v>55.17</c:v>
                </c:pt>
                <c:pt idx="38">
                  <c:v>45.77</c:v>
                </c:pt>
                <c:pt idx="39">
                  <c:v>45.34</c:v>
                </c:pt>
                <c:pt idx="40">
                  <c:v>45.08</c:v>
                </c:pt>
                <c:pt idx="41">
                  <c:v>45.97</c:v>
                </c:pt>
                <c:pt idx="42">
                  <c:v>40.11</c:v>
                </c:pt>
                <c:pt idx="43">
                  <c:v>41.69</c:v>
                </c:pt>
                <c:pt idx="44">
                  <c:v>45.27</c:v>
                </c:pt>
                <c:pt idx="45">
                  <c:v>45.43</c:v>
                </c:pt>
                <c:pt idx="46">
                  <c:v>46.48</c:v>
                </c:pt>
                <c:pt idx="47">
                  <c:v>50.49</c:v>
                </c:pt>
                <c:pt idx="48">
                  <c:v>42.22</c:v>
                </c:pt>
                <c:pt idx="49">
                  <c:v>46.64</c:v>
                </c:pt>
                <c:pt idx="50">
                  <c:v>45.54</c:v>
                </c:pt>
                <c:pt idx="51">
                  <c:v>46.34</c:v>
                </c:pt>
                <c:pt idx="52">
                  <c:v>44.89</c:v>
                </c:pt>
                <c:pt idx="53">
                  <c:v>45.96</c:v>
                </c:pt>
                <c:pt idx="54">
                  <c:v>38.86</c:v>
                </c:pt>
                <c:pt idx="55">
                  <c:v>45.2</c:v>
                </c:pt>
                <c:pt idx="56">
                  <c:v>46.24</c:v>
                </c:pt>
                <c:pt idx="57">
                  <c:v>46.36</c:v>
                </c:pt>
                <c:pt idx="58">
                  <c:v>50.77</c:v>
                </c:pt>
                <c:pt idx="59">
                  <c:v>49.73</c:v>
                </c:pt>
                <c:pt idx="60">
                  <c:v>42.56</c:v>
                </c:pt>
                <c:pt idx="61">
                  <c:v>46.28</c:v>
                </c:pt>
                <c:pt idx="62">
                  <c:v>47.02</c:v>
                </c:pt>
                <c:pt idx="63">
                  <c:v>45.92</c:v>
                </c:pt>
                <c:pt idx="64">
                  <c:v>51.38</c:v>
                </c:pt>
                <c:pt idx="65">
                  <c:v>50.75</c:v>
                </c:pt>
                <c:pt idx="66">
                  <c:v>53.96</c:v>
                </c:pt>
                <c:pt idx="67">
                  <c:v>47.23</c:v>
                </c:pt>
                <c:pt idx="68">
                  <c:v>45.71</c:v>
                </c:pt>
                <c:pt idx="69">
                  <c:v>45.78</c:v>
                </c:pt>
                <c:pt idx="70">
                  <c:v>46.01</c:v>
                </c:pt>
                <c:pt idx="71">
                  <c:v>48.03</c:v>
                </c:pt>
                <c:pt idx="72">
                  <c:v>48.41</c:v>
                </c:pt>
                <c:pt idx="73">
                  <c:v>48.25</c:v>
                </c:pt>
                <c:pt idx="74">
                  <c:v>50.14</c:v>
                </c:pt>
                <c:pt idx="75">
                  <c:v>51.58</c:v>
                </c:pt>
                <c:pt idx="76">
                  <c:v>59.05</c:v>
                </c:pt>
                <c:pt idx="77">
                  <c:v>57.4</c:v>
                </c:pt>
                <c:pt idx="78">
                  <c:v>58.15</c:v>
                </c:pt>
                <c:pt idx="79">
                  <c:v>58.86</c:v>
                </c:pt>
                <c:pt idx="80">
                  <c:v>57.22</c:v>
                </c:pt>
                <c:pt idx="81">
                  <c:v>58.71</c:v>
                </c:pt>
                <c:pt idx="82">
                  <c:v>58.59</c:v>
                </c:pt>
                <c:pt idx="83">
                  <c:v>58.79</c:v>
                </c:pt>
                <c:pt idx="84">
                  <c:v>44.75</c:v>
                </c:pt>
                <c:pt idx="85">
                  <c:v>57.4</c:v>
                </c:pt>
                <c:pt idx="86">
                  <c:v>60.57</c:v>
                </c:pt>
                <c:pt idx="87">
                  <c:v>60.48</c:v>
                </c:pt>
                <c:pt idx="88">
                  <c:v>50.8</c:v>
                </c:pt>
                <c:pt idx="89">
                  <c:v>59.07</c:v>
                </c:pt>
                <c:pt idx="90">
                  <c:v>39.65</c:v>
                </c:pt>
                <c:pt idx="91">
                  <c:v>54.45</c:v>
                </c:pt>
                <c:pt idx="92">
                  <c:v>40.24</c:v>
                </c:pt>
                <c:pt idx="93">
                  <c:v>33.86</c:v>
                </c:pt>
                <c:pt idx="94">
                  <c:v>32.159999999999997</c:v>
                </c:pt>
                <c:pt idx="95">
                  <c:v>32.93</c:v>
                </c:pt>
                <c:pt idx="96">
                  <c:v>20.46</c:v>
                </c:pt>
                <c:pt idx="97">
                  <c:v>34.57</c:v>
                </c:pt>
                <c:pt idx="98">
                  <c:v>26.48</c:v>
                </c:pt>
                <c:pt idx="99">
                  <c:v>20.16</c:v>
                </c:pt>
                <c:pt idx="100">
                  <c:v>32.92</c:v>
                </c:pt>
                <c:pt idx="101">
                  <c:v>19.55</c:v>
                </c:pt>
                <c:pt idx="102">
                  <c:v>24.61</c:v>
                </c:pt>
                <c:pt idx="103">
                  <c:v>28.25</c:v>
                </c:pt>
                <c:pt idx="104">
                  <c:v>26.84</c:v>
                </c:pt>
                <c:pt idx="105">
                  <c:v>22.82</c:v>
                </c:pt>
                <c:pt idx="106">
                  <c:v>18.25</c:v>
                </c:pt>
                <c:pt idx="107">
                  <c:v>22.5</c:v>
                </c:pt>
                <c:pt idx="108">
                  <c:v>21.03</c:v>
                </c:pt>
                <c:pt idx="109">
                  <c:v>17.829999999999998</c:v>
                </c:pt>
                <c:pt idx="110">
                  <c:v>18.600000000000001</c:v>
                </c:pt>
                <c:pt idx="111">
                  <c:v>20.3</c:v>
                </c:pt>
                <c:pt idx="112">
                  <c:v>16.22</c:v>
                </c:pt>
                <c:pt idx="113">
                  <c:v>14.48</c:v>
                </c:pt>
                <c:pt idx="114">
                  <c:v>14.53</c:v>
                </c:pt>
                <c:pt idx="115">
                  <c:v>17.28</c:v>
                </c:pt>
                <c:pt idx="116">
                  <c:v>16.190000000000001</c:v>
                </c:pt>
                <c:pt idx="117">
                  <c:v>21.88</c:v>
                </c:pt>
                <c:pt idx="118">
                  <c:v>18.420000000000002</c:v>
                </c:pt>
                <c:pt idx="119">
                  <c:v>18.850000000000001</c:v>
                </c:pt>
                <c:pt idx="120">
                  <c:v>23.59</c:v>
                </c:pt>
                <c:pt idx="121">
                  <c:v>24.93</c:v>
                </c:pt>
                <c:pt idx="122">
                  <c:v>21.49</c:v>
                </c:pt>
                <c:pt idx="123">
                  <c:v>22.11</c:v>
                </c:pt>
                <c:pt idx="124">
                  <c:v>20.38</c:v>
                </c:pt>
                <c:pt idx="125">
                  <c:v>22.55</c:v>
                </c:pt>
                <c:pt idx="126">
                  <c:v>20.350000000000001</c:v>
                </c:pt>
                <c:pt idx="127">
                  <c:v>23.15</c:v>
                </c:pt>
                <c:pt idx="128">
                  <c:v>26.9</c:v>
                </c:pt>
                <c:pt idx="129">
                  <c:v>21.51</c:v>
                </c:pt>
                <c:pt idx="130">
                  <c:v>19.98</c:v>
                </c:pt>
                <c:pt idx="131">
                  <c:v>17.829999999999998</c:v>
                </c:pt>
                <c:pt idx="132">
                  <c:v>21.29</c:v>
                </c:pt>
                <c:pt idx="133">
                  <c:v>25.16</c:v>
                </c:pt>
                <c:pt idx="134">
                  <c:v>19.82</c:v>
                </c:pt>
                <c:pt idx="135">
                  <c:v>17.48</c:v>
                </c:pt>
                <c:pt idx="136">
                  <c:v>21</c:v>
                </c:pt>
                <c:pt idx="137">
                  <c:v>20.79</c:v>
                </c:pt>
                <c:pt idx="138">
                  <c:v>19.64</c:v>
                </c:pt>
                <c:pt idx="139">
                  <c:v>18.170000000000002</c:v>
                </c:pt>
                <c:pt idx="140">
                  <c:v>19.27</c:v>
                </c:pt>
                <c:pt idx="141">
                  <c:v>17.28</c:v>
                </c:pt>
                <c:pt idx="142">
                  <c:v>19.23</c:v>
                </c:pt>
                <c:pt idx="143">
                  <c:v>21.4</c:v>
                </c:pt>
                <c:pt idx="144">
                  <c:v>20.23</c:v>
                </c:pt>
                <c:pt idx="145">
                  <c:v>27.31</c:v>
                </c:pt>
                <c:pt idx="146">
                  <c:v>27.28</c:v>
                </c:pt>
                <c:pt idx="147">
                  <c:v>26.46</c:v>
                </c:pt>
                <c:pt idx="148">
                  <c:v>28.39</c:v>
                </c:pt>
                <c:pt idx="149">
                  <c:v>37.56</c:v>
                </c:pt>
                <c:pt idx="150">
                  <c:v>27.89</c:v>
                </c:pt>
                <c:pt idx="151">
                  <c:v>24.69</c:v>
                </c:pt>
                <c:pt idx="152">
                  <c:v>25.92</c:v>
                </c:pt>
                <c:pt idx="153">
                  <c:v>29.41</c:v>
                </c:pt>
                <c:pt idx="154">
                  <c:v>32.590000000000003</c:v>
                </c:pt>
                <c:pt idx="155">
                  <c:v>34.94</c:v>
                </c:pt>
                <c:pt idx="156">
                  <c:v>33.229999999999997</c:v>
                </c:pt>
                <c:pt idx="157">
                  <c:v>30.03</c:v>
                </c:pt>
                <c:pt idx="158">
                  <c:v>29.48</c:v>
                </c:pt>
                <c:pt idx="159">
                  <c:v>25.48</c:v>
                </c:pt>
                <c:pt idx="160">
                  <c:v>24.63</c:v>
                </c:pt>
                <c:pt idx="161">
                  <c:v>28.61</c:v>
                </c:pt>
                <c:pt idx="162">
                  <c:v>19.420000000000002</c:v>
                </c:pt>
                <c:pt idx="163">
                  <c:v>24</c:v>
                </c:pt>
                <c:pt idx="164">
                  <c:v>20.39</c:v>
                </c:pt>
                <c:pt idx="165">
                  <c:v>22.67</c:v>
                </c:pt>
                <c:pt idx="166">
                  <c:v>18.260000000000002</c:v>
                </c:pt>
                <c:pt idx="167">
                  <c:v>19.8</c:v>
                </c:pt>
                <c:pt idx="168">
                  <c:v>18.61</c:v>
                </c:pt>
                <c:pt idx="169">
                  <c:v>19.02</c:v>
                </c:pt>
                <c:pt idx="170">
                  <c:v>17.37</c:v>
                </c:pt>
                <c:pt idx="171">
                  <c:v>16.850000000000001</c:v>
                </c:pt>
                <c:pt idx="172">
                  <c:v>17.48</c:v>
                </c:pt>
                <c:pt idx="173">
                  <c:v>17.399999999999999</c:v>
                </c:pt>
                <c:pt idx="174">
                  <c:v>16.45</c:v>
                </c:pt>
                <c:pt idx="175">
                  <c:v>20.28</c:v>
                </c:pt>
                <c:pt idx="176">
                  <c:v>19.46</c:v>
                </c:pt>
                <c:pt idx="177">
                  <c:v>20.67</c:v>
                </c:pt>
                <c:pt idx="178">
                  <c:v>23.24</c:v>
                </c:pt>
                <c:pt idx="179">
                  <c:v>19.75</c:v>
                </c:pt>
                <c:pt idx="180">
                  <c:v>19.11</c:v>
                </c:pt>
                <c:pt idx="181">
                  <c:v>19.809999999999999</c:v>
                </c:pt>
                <c:pt idx="182">
                  <c:v>20.83</c:v>
                </c:pt>
                <c:pt idx="183">
                  <c:v>25.58</c:v>
                </c:pt>
                <c:pt idx="184">
                  <c:v>24.79</c:v>
                </c:pt>
                <c:pt idx="185">
                  <c:v>20.41</c:v>
                </c:pt>
                <c:pt idx="186">
                  <c:v>25.56</c:v>
                </c:pt>
                <c:pt idx="187">
                  <c:v>19.48</c:v>
                </c:pt>
                <c:pt idx="188">
                  <c:v>22.75</c:v>
                </c:pt>
                <c:pt idx="189">
                  <c:v>21.8</c:v>
                </c:pt>
                <c:pt idx="190">
                  <c:v>21.2</c:v>
                </c:pt>
                <c:pt idx="191">
                  <c:v>25.2</c:v>
                </c:pt>
                <c:pt idx="192">
                  <c:v>19.649999999999999</c:v>
                </c:pt>
                <c:pt idx="193">
                  <c:v>17.71</c:v>
                </c:pt>
                <c:pt idx="194">
                  <c:v>20.49</c:v>
                </c:pt>
                <c:pt idx="195">
                  <c:v>18.46</c:v>
                </c:pt>
                <c:pt idx="196">
                  <c:v>17.899999999999999</c:v>
                </c:pt>
                <c:pt idx="197">
                  <c:v>26.64</c:v>
                </c:pt>
                <c:pt idx="198">
                  <c:v>22.4</c:v>
                </c:pt>
                <c:pt idx="199">
                  <c:v>26.94</c:v>
                </c:pt>
                <c:pt idx="200">
                  <c:v>25.97</c:v>
                </c:pt>
                <c:pt idx="201">
                  <c:v>35.630000000000003</c:v>
                </c:pt>
                <c:pt idx="202">
                  <c:v>46.96</c:v>
                </c:pt>
                <c:pt idx="203">
                  <c:v>47.46</c:v>
                </c:pt>
                <c:pt idx="204">
                  <c:v>49.08</c:v>
                </c:pt>
                <c:pt idx="205">
                  <c:v>50.76</c:v>
                </c:pt>
                <c:pt idx="206">
                  <c:v>52.7</c:v>
                </c:pt>
                <c:pt idx="207">
                  <c:v>48.48</c:v>
                </c:pt>
                <c:pt idx="208">
                  <c:v>55.76</c:v>
                </c:pt>
                <c:pt idx="209">
                  <c:v>55.05</c:v>
                </c:pt>
                <c:pt idx="210">
                  <c:v>45.63</c:v>
                </c:pt>
                <c:pt idx="211">
                  <c:v>49.24</c:v>
                </c:pt>
                <c:pt idx="212">
                  <c:v>52.58</c:v>
                </c:pt>
                <c:pt idx="213">
                  <c:v>53.76</c:v>
                </c:pt>
                <c:pt idx="214">
                  <c:v>49.91</c:v>
                </c:pt>
                <c:pt idx="215">
                  <c:v>53.95</c:v>
                </c:pt>
                <c:pt idx="216">
                  <c:v>46.17</c:v>
                </c:pt>
                <c:pt idx="217">
                  <c:v>26.82</c:v>
                </c:pt>
                <c:pt idx="218">
                  <c:v>25.43</c:v>
                </c:pt>
                <c:pt idx="219">
                  <c:v>26.28</c:v>
                </c:pt>
                <c:pt idx="220">
                  <c:v>38.22</c:v>
                </c:pt>
                <c:pt idx="221">
                  <c:v>21.92</c:v>
                </c:pt>
                <c:pt idx="222">
                  <c:v>57.18</c:v>
                </c:pt>
                <c:pt idx="223">
                  <c:v>58.6</c:v>
                </c:pt>
                <c:pt idx="224">
                  <c:v>58.39</c:v>
                </c:pt>
                <c:pt idx="225">
                  <c:v>58.56</c:v>
                </c:pt>
                <c:pt idx="226">
                  <c:v>58.54</c:v>
                </c:pt>
                <c:pt idx="227">
                  <c:v>43.58</c:v>
                </c:pt>
                <c:pt idx="228">
                  <c:v>48.82</c:v>
                </c:pt>
                <c:pt idx="229">
                  <c:v>58.86</c:v>
                </c:pt>
                <c:pt idx="230">
                  <c:v>51.87</c:v>
                </c:pt>
                <c:pt idx="231">
                  <c:v>52.33</c:v>
                </c:pt>
                <c:pt idx="232">
                  <c:v>59.06</c:v>
                </c:pt>
                <c:pt idx="233">
                  <c:v>60.2</c:v>
                </c:pt>
                <c:pt idx="234">
                  <c:v>52.6</c:v>
                </c:pt>
                <c:pt idx="235">
                  <c:v>50.37</c:v>
                </c:pt>
                <c:pt idx="236">
                  <c:v>56.26</c:v>
                </c:pt>
                <c:pt idx="237">
                  <c:v>51.29</c:v>
                </c:pt>
                <c:pt idx="238">
                  <c:v>46.36</c:v>
                </c:pt>
                <c:pt idx="239">
                  <c:v>56.31</c:v>
                </c:pt>
                <c:pt idx="240">
                  <c:v>54.53</c:v>
                </c:pt>
                <c:pt idx="241">
                  <c:v>57.38</c:v>
                </c:pt>
                <c:pt idx="242">
                  <c:v>59.84</c:v>
                </c:pt>
                <c:pt idx="243">
                  <c:v>53.73</c:v>
                </c:pt>
                <c:pt idx="244">
                  <c:v>59.24</c:v>
                </c:pt>
                <c:pt idx="245">
                  <c:v>59.17</c:v>
                </c:pt>
                <c:pt idx="246">
                  <c:v>55.65</c:v>
                </c:pt>
                <c:pt idx="247">
                  <c:v>47.37</c:v>
                </c:pt>
                <c:pt idx="248">
                  <c:v>47.53</c:v>
                </c:pt>
                <c:pt idx="249">
                  <c:v>48.91</c:v>
                </c:pt>
                <c:pt idx="250">
                  <c:v>49.36</c:v>
                </c:pt>
                <c:pt idx="251">
                  <c:v>48.82</c:v>
                </c:pt>
                <c:pt idx="252">
                  <c:v>46.2</c:v>
                </c:pt>
                <c:pt idx="253">
                  <c:v>53.31</c:v>
                </c:pt>
                <c:pt idx="254">
                  <c:v>56.36</c:v>
                </c:pt>
                <c:pt idx="255">
                  <c:v>49.63</c:v>
                </c:pt>
                <c:pt idx="256">
                  <c:v>46.79</c:v>
                </c:pt>
                <c:pt idx="257">
                  <c:v>48.54</c:v>
                </c:pt>
                <c:pt idx="258">
                  <c:v>45.81</c:v>
                </c:pt>
                <c:pt idx="259">
                  <c:v>46.05</c:v>
                </c:pt>
                <c:pt idx="260">
                  <c:v>46.82</c:v>
                </c:pt>
                <c:pt idx="261">
                  <c:v>49.79</c:v>
                </c:pt>
                <c:pt idx="262">
                  <c:v>51.84</c:v>
                </c:pt>
                <c:pt idx="263">
                  <c:v>46.23</c:v>
                </c:pt>
                <c:pt idx="264">
                  <c:v>40.61</c:v>
                </c:pt>
                <c:pt idx="265">
                  <c:v>25.77</c:v>
                </c:pt>
                <c:pt idx="266">
                  <c:v>54.75</c:v>
                </c:pt>
                <c:pt idx="267">
                  <c:v>46.79</c:v>
                </c:pt>
                <c:pt idx="268">
                  <c:v>46.21</c:v>
                </c:pt>
                <c:pt idx="269">
                  <c:v>45.76</c:v>
                </c:pt>
                <c:pt idx="270">
                  <c:v>47.56</c:v>
                </c:pt>
                <c:pt idx="271">
                  <c:v>45.52</c:v>
                </c:pt>
                <c:pt idx="272">
                  <c:v>45.63</c:v>
                </c:pt>
                <c:pt idx="273">
                  <c:v>46.1</c:v>
                </c:pt>
                <c:pt idx="274">
                  <c:v>45.53</c:v>
                </c:pt>
                <c:pt idx="275">
                  <c:v>53.32</c:v>
                </c:pt>
                <c:pt idx="276">
                  <c:v>55.56</c:v>
                </c:pt>
                <c:pt idx="277">
                  <c:v>50.14</c:v>
                </c:pt>
                <c:pt idx="278">
                  <c:v>55.78</c:v>
                </c:pt>
                <c:pt idx="279">
                  <c:v>58.46</c:v>
                </c:pt>
                <c:pt idx="280">
                  <c:v>56</c:v>
                </c:pt>
                <c:pt idx="281">
                  <c:v>53.26</c:v>
                </c:pt>
                <c:pt idx="282">
                  <c:v>38.99</c:v>
                </c:pt>
                <c:pt idx="283">
                  <c:v>44.52</c:v>
                </c:pt>
                <c:pt idx="284">
                  <c:v>45.26</c:v>
                </c:pt>
                <c:pt idx="285">
                  <c:v>55.79</c:v>
                </c:pt>
                <c:pt idx="286">
                  <c:v>55.78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E2-4B00-B063-374BB6E3D552}"/>
            </c:ext>
          </c:extLst>
        </c:ser>
        <c:ser>
          <c:idx val="2"/>
          <c:order val="2"/>
          <c:tx>
            <c:strRef>
              <c:f>'CPU08'!$D$1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'CPU08'!$D$2:$D$288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0.34</c:v>
                </c:pt>
                <c:pt idx="11">
                  <c:v>0.79</c:v>
                </c:pt>
                <c:pt idx="12">
                  <c:v>0.09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0.02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7.0000000000000007E-2</c:v>
                </c:pt>
                <c:pt idx="85">
                  <c:v>0.02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7.0000000000000007E-2</c:v>
                </c:pt>
                <c:pt idx="91">
                  <c:v>0.01</c:v>
                </c:pt>
                <c:pt idx="92">
                  <c:v>0.04</c:v>
                </c:pt>
                <c:pt idx="93">
                  <c:v>7.0000000000000007E-2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0.04</c:v>
                </c:pt>
                <c:pt idx="99">
                  <c:v>0.03</c:v>
                </c:pt>
                <c:pt idx="100">
                  <c:v>0.01</c:v>
                </c:pt>
                <c:pt idx="101">
                  <c:v>0.05</c:v>
                </c:pt>
                <c:pt idx="102">
                  <c:v>0.03</c:v>
                </c:pt>
                <c:pt idx="103">
                  <c:v>0.03</c:v>
                </c:pt>
                <c:pt idx="104">
                  <c:v>7.0000000000000007E-2</c:v>
                </c:pt>
                <c:pt idx="105">
                  <c:v>0.05</c:v>
                </c:pt>
                <c:pt idx="106">
                  <c:v>0.04</c:v>
                </c:pt>
                <c:pt idx="107">
                  <c:v>0.03</c:v>
                </c:pt>
                <c:pt idx="108">
                  <c:v>0.05</c:v>
                </c:pt>
                <c:pt idx="109">
                  <c:v>0.12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0.03</c:v>
                </c:pt>
                <c:pt idx="114">
                  <c:v>0.04</c:v>
                </c:pt>
                <c:pt idx="115">
                  <c:v>0.13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0.03</c:v>
                </c:pt>
                <c:pt idx="122">
                  <c:v>0.06</c:v>
                </c:pt>
                <c:pt idx="123">
                  <c:v>7.0000000000000007E-2</c:v>
                </c:pt>
                <c:pt idx="124">
                  <c:v>0.05</c:v>
                </c:pt>
                <c:pt idx="125">
                  <c:v>0.04</c:v>
                </c:pt>
                <c:pt idx="126">
                  <c:v>0.04</c:v>
                </c:pt>
                <c:pt idx="127">
                  <c:v>0.05</c:v>
                </c:pt>
                <c:pt idx="128">
                  <c:v>0.05</c:v>
                </c:pt>
                <c:pt idx="129">
                  <c:v>0.08</c:v>
                </c:pt>
                <c:pt idx="130">
                  <c:v>0.04</c:v>
                </c:pt>
                <c:pt idx="131">
                  <c:v>0.04</c:v>
                </c:pt>
                <c:pt idx="132">
                  <c:v>0.06</c:v>
                </c:pt>
                <c:pt idx="133">
                  <c:v>0.06</c:v>
                </c:pt>
                <c:pt idx="134">
                  <c:v>0.04</c:v>
                </c:pt>
                <c:pt idx="135">
                  <c:v>0.04</c:v>
                </c:pt>
                <c:pt idx="136">
                  <c:v>0.06</c:v>
                </c:pt>
                <c:pt idx="137">
                  <c:v>0.08</c:v>
                </c:pt>
                <c:pt idx="138">
                  <c:v>7.0000000000000007E-2</c:v>
                </c:pt>
                <c:pt idx="139">
                  <c:v>0.06</c:v>
                </c:pt>
                <c:pt idx="140">
                  <c:v>0.05</c:v>
                </c:pt>
                <c:pt idx="141">
                  <c:v>0.04</c:v>
                </c:pt>
                <c:pt idx="142">
                  <c:v>0.05</c:v>
                </c:pt>
                <c:pt idx="143">
                  <c:v>0.04</c:v>
                </c:pt>
                <c:pt idx="144">
                  <c:v>0.03</c:v>
                </c:pt>
                <c:pt idx="145">
                  <c:v>0.06</c:v>
                </c:pt>
                <c:pt idx="146">
                  <c:v>0.09</c:v>
                </c:pt>
                <c:pt idx="147">
                  <c:v>0.06</c:v>
                </c:pt>
                <c:pt idx="148">
                  <c:v>0.05</c:v>
                </c:pt>
                <c:pt idx="149">
                  <c:v>0.01</c:v>
                </c:pt>
                <c:pt idx="150">
                  <c:v>0.03</c:v>
                </c:pt>
                <c:pt idx="151">
                  <c:v>0.05</c:v>
                </c:pt>
                <c:pt idx="152">
                  <c:v>0.03</c:v>
                </c:pt>
                <c:pt idx="153">
                  <c:v>0.03</c:v>
                </c:pt>
                <c:pt idx="154">
                  <c:v>0.04</c:v>
                </c:pt>
                <c:pt idx="155">
                  <c:v>0.04</c:v>
                </c:pt>
                <c:pt idx="156">
                  <c:v>0.01</c:v>
                </c:pt>
                <c:pt idx="157">
                  <c:v>0.03</c:v>
                </c:pt>
                <c:pt idx="158">
                  <c:v>0.05</c:v>
                </c:pt>
                <c:pt idx="159">
                  <c:v>0.15</c:v>
                </c:pt>
                <c:pt idx="160">
                  <c:v>0.13</c:v>
                </c:pt>
                <c:pt idx="161">
                  <c:v>0.09</c:v>
                </c:pt>
                <c:pt idx="162">
                  <c:v>0.03</c:v>
                </c:pt>
                <c:pt idx="163">
                  <c:v>0.05</c:v>
                </c:pt>
                <c:pt idx="164">
                  <c:v>7.0000000000000007E-2</c:v>
                </c:pt>
                <c:pt idx="165">
                  <c:v>0.02</c:v>
                </c:pt>
                <c:pt idx="166">
                  <c:v>0.03</c:v>
                </c:pt>
                <c:pt idx="167">
                  <c:v>0.06</c:v>
                </c:pt>
                <c:pt idx="168">
                  <c:v>0.09</c:v>
                </c:pt>
                <c:pt idx="169">
                  <c:v>0.05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0.05</c:v>
                </c:pt>
                <c:pt idx="175">
                  <c:v>0.06</c:v>
                </c:pt>
                <c:pt idx="176">
                  <c:v>0.06</c:v>
                </c:pt>
                <c:pt idx="177">
                  <c:v>0.03</c:v>
                </c:pt>
                <c:pt idx="178">
                  <c:v>0.05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0.05</c:v>
                </c:pt>
                <c:pt idx="183">
                  <c:v>0.03</c:v>
                </c:pt>
                <c:pt idx="184">
                  <c:v>0.03</c:v>
                </c:pt>
                <c:pt idx="185">
                  <c:v>0.04</c:v>
                </c:pt>
                <c:pt idx="186">
                  <c:v>7.0000000000000007E-2</c:v>
                </c:pt>
                <c:pt idx="187">
                  <c:v>0.02</c:v>
                </c:pt>
                <c:pt idx="188">
                  <c:v>0.06</c:v>
                </c:pt>
                <c:pt idx="189">
                  <c:v>0.05</c:v>
                </c:pt>
                <c:pt idx="190">
                  <c:v>0.08</c:v>
                </c:pt>
                <c:pt idx="191">
                  <c:v>0.02</c:v>
                </c:pt>
                <c:pt idx="192">
                  <c:v>0.08</c:v>
                </c:pt>
                <c:pt idx="193">
                  <c:v>0.05</c:v>
                </c:pt>
                <c:pt idx="194">
                  <c:v>0.06</c:v>
                </c:pt>
                <c:pt idx="195">
                  <c:v>7.0000000000000007E-2</c:v>
                </c:pt>
                <c:pt idx="196">
                  <c:v>0.06</c:v>
                </c:pt>
                <c:pt idx="197">
                  <c:v>0.03</c:v>
                </c:pt>
                <c:pt idx="198">
                  <c:v>0.03</c:v>
                </c:pt>
                <c:pt idx="199">
                  <c:v>0.02</c:v>
                </c:pt>
                <c:pt idx="200">
                  <c:v>7.0000000000000007E-2</c:v>
                </c:pt>
                <c:pt idx="201">
                  <c:v>0.01</c:v>
                </c:pt>
                <c:pt idx="202">
                  <c:v>0</c:v>
                </c:pt>
                <c:pt idx="203">
                  <c:v>0.03</c:v>
                </c:pt>
                <c:pt idx="204">
                  <c:v>0.01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0.16</c:v>
                </c:pt>
                <c:pt idx="217">
                  <c:v>0.1</c:v>
                </c:pt>
                <c:pt idx="218">
                  <c:v>7.0000000000000007E-2</c:v>
                </c:pt>
                <c:pt idx="219">
                  <c:v>0.18</c:v>
                </c:pt>
                <c:pt idx="220">
                  <c:v>0.38</c:v>
                </c:pt>
                <c:pt idx="221">
                  <c:v>0.24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0.11</c:v>
                </c:pt>
                <c:pt idx="228">
                  <c:v>0.11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0.02</c:v>
                </c:pt>
                <c:pt idx="241">
                  <c:v>0.05</c:v>
                </c:pt>
                <c:pt idx="242">
                  <c:v>0.01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0.12</c:v>
                </c:pt>
                <c:pt idx="253">
                  <c:v>0.02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0.01</c:v>
                </c:pt>
                <c:pt idx="261">
                  <c:v>0</c:v>
                </c:pt>
                <c:pt idx="262">
                  <c:v>0.16</c:v>
                </c:pt>
                <c:pt idx="263">
                  <c:v>0.21</c:v>
                </c:pt>
                <c:pt idx="264">
                  <c:v>0.28000000000000003</c:v>
                </c:pt>
                <c:pt idx="265">
                  <c:v>0.11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E2-4B00-B063-374BB6E3D552}"/>
            </c:ext>
          </c:extLst>
        </c:ser>
        <c:ser>
          <c:idx val="3"/>
          <c:order val="3"/>
          <c:tx>
            <c:strRef>
              <c:f>'CPU08'!$E$1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'CPU08'!$E$2:$E$288</c:f>
              <c:numCache>
                <c:formatCode>General</c:formatCode>
                <c:ptCount val="287"/>
                <c:pt idx="0">
                  <c:v>39.83</c:v>
                </c:pt>
                <c:pt idx="1">
                  <c:v>39.89</c:v>
                </c:pt>
                <c:pt idx="2">
                  <c:v>42.31</c:v>
                </c:pt>
                <c:pt idx="3">
                  <c:v>42.11</c:v>
                </c:pt>
                <c:pt idx="4">
                  <c:v>50.18</c:v>
                </c:pt>
                <c:pt idx="5">
                  <c:v>54.27</c:v>
                </c:pt>
                <c:pt idx="6">
                  <c:v>50.61</c:v>
                </c:pt>
                <c:pt idx="7">
                  <c:v>51.35</c:v>
                </c:pt>
                <c:pt idx="8">
                  <c:v>47.93</c:v>
                </c:pt>
                <c:pt idx="9">
                  <c:v>51.58</c:v>
                </c:pt>
                <c:pt idx="10">
                  <c:v>45.9</c:v>
                </c:pt>
                <c:pt idx="11">
                  <c:v>29.26</c:v>
                </c:pt>
                <c:pt idx="12">
                  <c:v>32.909999999999997</c:v>
                </c:pt>
                <c:pt idx="13">
                  <c:v>49.68</c:v>
                </c:pt>
                <c:pt idx="14">
                  <c:v>48.7</c:v>
                </c:pt>
                <c:pt idx="15">
                  <c:v>49.1</c:v>
                </c:pt>
                <c:pt idx="16">
                  <c:v>45.03</c:v>
                </c:pt>
                <c:pt idx="17">
                  <c:v>44.02</c:v>
                </c:pt>
                <c:pt idx="18">
                  <c:v>44.12</c:v>
                </c:pt>
                <c:pt idx="19">
                  <c:v>53.22</c:v>
                </c:pt>
                <c:pt idx="20">
                  <c:v>53.84</c:v>
                </c:pt>
                <c:pt idx="21">
                  <c:v>54.87</c:v>
                </c:pt>
                <c:pt idx="22">
                  <c:v>55.28</c:v>
                </c:pt>
                <c:pt idx="23">
                  <c:v>54.04</c:v>
                </c:pt>
                <c:pt idx="24">
                  <c:v>34.03</c:v>
                </c:pt>
                <c:pt idx="25">
                  <c:v>40.31</c:v>
                </c:pt>
                <c:pt idx="26">
                  <c:v>41.87</c:v>
                </c:pt>
                <c:pt idx="27">
                  <c:v>40.68</c:v>
                </c:pt>
                <c:pt idx="28">
                  <c:v>41.21</c:v>
                </c:pt>
                <c:pt idx="29">
                  <c:v>41.34</c:v>
                </c:pt>
                <c:pt idx="30">
                  <c:v>39.880000000000003</c:v>
                </c:pt>
                <c:pt idx="31">
                  <c:v>41.73</c:v>
                </c:pt>
                <c:pt idx="32">
                  <c:v>41.77</c:v>
                </c:pt>
                <c:pt idx="33">
                  <c:v>41.72</c:v>
                </c:pt>
                <c:pt idx="34">
                  <c:v>41.76</c:v>
                </c:pt>
                <c:pt idx="35">
                  <c:v>41.63</c:v>
                </c:pt>
                <c:pt idx="36">
                  <c:v>43.64</c:v>
                </c:pt>
                <c:pt idx="37">
                  <c:v>30.53</c:v>
                </c:pt>
                <c:pt idx="38">
                  <c:v>54.23</c:v>
                </c:pt>
                <c:pt idx="39">
                  <c:v>54.66</c:v>
                </c:pt>
                <c:pt idx="40">
                  <c:v>54.92</c:v>
                </c:pt>
                <c:pt idx="41">
                  <c:v>54.03</c:v>
                </c:pt>
                <c:pt idx="42">
                  <c:v>43.62</c:v>
                </c:pt>
                <c:pt idx="43">
                  <c:v>43.22</c:v>
                </c:pt>
                <c:pt idx="44">
                  <c:v>54.73</c:v>
                </c:pt>
                <c:pt idx="45">
                  <c:v>54.57</c:v>
                </c:pt>
                <c:pt idx="46">
                  <c:v>53.52</c:v>
                </c:pt>
                <c:pt idx="47">
                  <c:v>49.51</c:v>
                </c:pt>
                <c:pt idx="48">
                  <c:v>40.380000000000003</c:v>
                </c:pt>
                <c:pt idx="49">
                  <c:v>53.36</c:v>
                </c:pt>
                <c:pt idx="50">
                  <c:v>54.46</c:v>
                </c:pt>
                <c:pt idx="51">
                  <c:v>53.66</c:v>
                </c:pt>
                <c:pt idx="52">
                  <c:v>55.11</c:v>
                </c:pt>
                <c:pt idx="53">
                  <c:v>54.04</c:v>
                </c:pt>
                <c:pt idx="54">
                  <c:v>44.35</c:v>
                </c:pt>
                <c:pt idx="55">
                  <c:v>54.8</c:v>
                </c:pt>
                <c:pt idx="56">
                  <c:v>53.76</c:v>
                </c:pt>
                <c:pt idx="57">
                  <c:v>53.64</c:v>
                </c:pt>
                <c:pt idx="58">
                  <c:v>49.23</c:v>
                </c:pt>
                <c:pt idx="59">
                  <c:v>42.5</c:v>
                </c:pt>
                <c:pt idx="60">
                  <c:v>35.43</c:v>
                </c:pt>
                <c:pt idx="61">
                  <c:v>53.72</c:v>
                </c:pt>
                <c:pt idx="62">
                  <c:v>52.98</c:v>
                </c:pt>
                <c:pt idx="63">
                  <c:v>54.08</c:v>
                </c:pt>
                <c:pt idx="64">
                  <c:v>43.93</c:v>
                </c:pt>
                <c:pt idx="65">
                  <c:v>49.25</c:v>
                </c:pt>
                <c:pt idx="66">
                  <c:v>38.21</c:v>
                </c:pt>
                <c:pt idx="67">
                  <c:v>52.77</c:v>
                </c:pt>
                <c:pt idx="68">
                  <c:v>54.29</c:v>
                </c:pt>
                <c:pt idx="69">
                  <c:v>54.22</c:v>
                </c:pt>
                <c:pt idx="70">
                  <c:v>53.99</c:v>
                </c:pt>
                <c:pt idx="71">
                  <c:v>51.97</c:v>
                </c:pt>
                <c:pt idx="72">
                  <c:v>46.67</c:v>
                </c:pt>
                <c:pt idx="73">
                  <c:v>51.75</c:v>
                </c:pt>
                <c:pt idx="74">
                  <c:v>49.86</c:v>
                </c:pt>
                <c:pt idx="75">
                  <c:v>48.42</c:v>
                </c:pt>
                <c:pt idx="76">
                  <c:v>40.950000000000003</c:v>
                </c:pt>
                <c:pt idx="77">
                  <c:v>42.6</c:v>
                </c:pt>
                <c:pt idx="78">
                  <c:v>39.08</c:v>
                </c:pt>
                <c:pt idx="79">
                  <c:v>41.14</c:v>
                </c:pt>
                <c:pt idx="80">
                  <c:v>42.78</c:v>
                </c:pt>
                <c:pt idx="81">
                  <c:v>41.29</c:v>
                </c:pt>
                <c:pt idx="82">
                  <c:v>41.41</c:v>
                </c:pt>
                <c:pt idx="83">
                  <c:v>41.21</c:v>
                </c:pt>
                <c:pt idx="84">
                  <c:v>28.6</c:v>
                </c:pt>
                <c:pt idx="85">
                  <c:v>33.74</c:v>
                </c:pt>
                <c:pt idx="86">
                  <c:v>39.43</c:v>
                </c:pt>
                <c:pt idx="87">
                  <c:v>39.520000000000003</c:v>
                </c:pt>
                <c:pt idx="88">
                  <c:v>32.840000000000003</c:v>
                </c:pt>
                <c:pt idx="89">
                  <c:v>40.93</c:v>
                </c:pt>
                <c:pt idx="90">
                  <c:v>24.71</c:v>
                </c:pt>
                <c:pt idx="91">
                  <c:v>37.76</c:v>
                </c:pt>
                <c:pt idx="92">
                  <c:v>24.42</c:v>
                </c:pt>
                <c:pt idx="93">
                  <c:v>21.19</c:v>
                </c:pt>
                <c:pt idx="94">
                  <c:v>17.309999999999999</c:v>
                </c:pt>
                <c:pt idx="95">
                  <c:v>19.12</c:v>
                </c:pt>
                <c:pt idx="96">
                  <c:v>9.19</c:v>
                </c:pt>
                <c:pt idx="97">
                  <c:v>22.61</c:v>
                </c:pt>
                <c:pt idx="98">
                  <c:v>13.98</c:v>
                </c:pt>
                <c:pt idx="99">
                  <c:v>8.44</c:v>
                </c:pt>
                <c:pt idx="100">
                  <c:v>19.8</c:v>
                </c:pt>
                <c:pt idx="101">
                  <c:v>9.8800000000000008</c:v>
                </c:pt>
                <c:pt idx="102">
                  <c:v>11.13</c:v>
                </c:pt>
                <c:pt idx="103">
                  <c:v>15.54</c:v>
                </c:pt>
                <c:pt idx="104">
                  <c:v>13.46</c:v>
                </c:pt>
                <c:pt idx="105">
                  <c:v>10.92</c:v>
                </c:pt>
                <c:pt idx="106">
                  <c:v>7.56</c:v>
                </c:pt>
                <c:pt idx="107">
                  <c:v>10.81</c:v>
                </c:pt>
                <c:pt idx="108">
                  <c:v>8.24</c:v>
                </c:pt>
                <c:pt idx="109">
                  <c:v>7.09</c:v>
                </c:pt>
                <c:pt idx="110">
                  <c:v>6.79</c:v>
                </c:pt>
                <c:pt idx="111">
                  <c:v>6.51</c:v>
                </c:pt>
                <c:pt idx="112">
                  <c:v>6.17</c:v>
                </c:pt>
                <c:pt idx="113">
                  <c:v>5.49</c:v>
                </c:pt>
                <c:pt idx="114">
                  <c:v>6.27</c:v>
                </c:pt>
                <c:pt idx="115">
                  <c:v>6</c:v>
                </c:pt>
                <c:pt idx="116">
                  <c:v>5.8</c:v>
                </c:pt>
                <c:pt idx="117">
                  <c:v>7.26</c:v>
                </c:pt>
                <c:pt idx="118">
                  <c:v>7.42</c:v>
                </c:pt>
                <c:pt idx="119">
                  <c:v>6.8</c:v>
                </c:pt>
                <c:pt idx="120">
                  <c:v>8.25</c:v>
                </c:pt>
                <c:pt idx="121">
                  <c:v>9.34</c:v>
                </c:pt>
                <c:pt idx="122">
                  <c:v>8.5</c:v>
                </c:pt>
                <c:pt idx="123">
                  <c:v>7.5</c:v>
                </c:pt>
                <c:pt idx="124">
                  <c:v>8.84</c:v>
                </c:pt>
                <c:pt idx="125">
                  <c:v>10.199999999999999</c:v>
                </c:pt>
                <c:pt idx="126">
                  <c:v>7.46</c:v>
                </c:pt>
                <c:pt idx="127">
                  <c:v>10.039999999999999</c:v>
                </c:pt>
                <c:pt idx="128">
                  <c:v>8.64</c:v>
                </c:pt>
                <c:pt idx="129">
                  <c:v>7.9</c:v>
                </c:pt>
                <c:pt idx="130">
                  <c:v>7.25</c:v>
                </c:pt>
                <c:pt idx="131">
                  <c:v>6.12</c:v>
                </c:pt>
                <c:pt idx="132">
                  <c:v>6.91</c:v>
                </c:pt>
                <c:pt idx="133">
                  <c:v>7.31</c:v>
                </c:pt>
                <c:pt idx="134">
                  <c:v>8.5500000000000007</c:v>
                </c:pt>
                <c:pt idx="135">
                  <c:v>6.33</c:v>
                </c:pt>
                <c:pt idx="136">
                  <c:v>6.13</c:v>
                </c:pt>
                <c:pt idx="137">
                  <c:v>6.67</c:v>
                </c:pt>
                <c:pt idx="138">
                  <c:v>6.56</c:v>
                </c:pt>
                <c:pt idx="139">
                  <c:v>5.89</c:v>
                </c:pt>
                <c:pt idx="140">
                  <c:v>6.59</c:v>
                </c:pt>
                <c:pt idx="141">
                  <c:v>7.11</c:v>
                </c:pt>
                <c:pt idx="142">
                  <c:v>6.78</c:v>
                </c:pt>
                <c:pt idx="143">
                  <c:v>7.86</c:v>
                </c:pt>
                <c:pt idx="144">
                  <c:v>7.6</c:v>
                </c:pt>
                <c:pt idx="145">
                  <c:v>11.73</c:v>
                </c:pt>
                <c:pt idx="146">
                  <c:v>8.51</c:v>
                </c:pt>
                <c:pt idx="147">
                  <c:v>8.5399999999999991</c:v>
                </c:pt>
                <c:pt idx="148">
                  <c:v>11.47</c:v>
                </c:pt>
                <c:pt idx="149">
                  <c:v>25.32</c:v>
                </c:pt>
                <c:pt idx="150">
                  <c:v>12.33</c:v>
                </c:pt>
                <c:pt idx="151">
                  <c:v>9.61</c:v>
                </c:pt>
                <c:pt idx="152">
                  <c:v>11.68</c:v>
                </c:pt>
                <c:pt idx="153">
                  <c:v>14.91</c:v>
                </c:pt>
                <c:pt idx="154">
                  <c:v>19.190000000000001</c:v>
                </c:pt>
                <c:pt idx="155">
                  <c:v>17.64</c:v>
                </c:pt>
                <c:pt idx="156">
                  <c:v>20.75</c:v>
                </c:pt>
                <c:pt idx="157">
                  <c:v>15.56</c:v>
                </c:pt>
                <c:pt idx="158">
                  <c:v>12.03</c:v>
                </c:pt>
                <c:pt idx="159">
                  <c:v>8.75</c:v>
                </c:pt>
                <c:pt idx="160">
                  <c:v>10.51</c:v>
                </c:pt>
                <c:pt idx="161">
                  <c:v>15.18</c:v>
                </c:pt>
                <c:pt idx="162">
                  <c:v>9.67</c:v>
                </c:pt>
                <c:pt idx="163">
                  <c:v>8.6199999999999992</c:v>
                </c:pt>
                <c:pt idx="164">
                  <c:v>6.67</c:v>
                </c:pt>
                <c:pt idx="165">
                  <c:v>10.02</c:v>
                </c:pt>
                <c:pt idx="166">
                  <c:v>8.2799999999999994</c:v>
                </c:pt>
                <c:pt idx="167">
                  <c:v>6.87</c:v>
                </c:pt>
                <c:pt idx="168">
                  <c:v>7.33</c:v>
                </c:pt>
                <c:pt idx="169">
                  <c:v>7.31</c:v>
                </c:pt>
                <c:pt idx="170">
                  <c:v>6.24</c:v>
                </c:pt>
                <c:pt idx="171">
                  <c:v>5.91</c:v>
                </c:pt>
                <c:pt idx="172">
                  <c:v>6.4</c:v>
                </c:pt>
                <c:pt idx="173">
                  <c:v>6.38</c:v>
                </c:pt>
                <c:pt idx="174">
                  <c:v>5.7</c:v>
                </c:pt>
                <c:pt idx="175">
                  <c:v>6.5</c:v>
                </c:pt>
                <c:pt idx="176">
                  <c:v>7.33</c:v>
                </c:pt>
                <c:pt idx="177">
                  <c:v>7.1</c:v>
                </c:pt>
                <c:pt idx="178">
                  <c:v>7.07</c:v>
                </c:pt>
                <c:pt idx="179">
                  <c:v>7.92</c:v>
                </c:pt>
                <c:pt idx="180">
                  <c:v>8.08</c:v>
                </c:pt>
                <c:pt idx="181">
                  <c:v>7.5</c:v>
                </c:pt>
                <c:pt idx="182">
                  <c:v>7.14</c:v>
                </c:pt>
                <c:pt idx="183">
                  <c:v>11.97</c:v>
                </c:pt>
                <c:pt idx="184">
                  <c:v>11.75</c:v>
                </c:pt>
                <c:pt idx="185">
                  <c:v>7.62</c:v>
                </c:pt>
                <c:pt idx="186">
                  <c:v>9</c:v>
                </c:pt>
                <c:pt idx="187">
                  <c:v>6.49</c:v>
                </c:pt>
                <c:pt idx="188">
                  <c:v>8.86</c:v>
                </c:pt>
                <c:pt idx="189">
                  <c:v>8.6999999999999993</c:v>
                </c:pt>
                <c:pt idx="190">
                  <c:v>7.8</c:v>
                </c:pt>
                <c:pt idx="191">
                  <c:v>8.17</c:v>
                </c:pt>
                <c:pt idx="192">
                  <c:v>6.9</c:v>
                </c:pt>
                <c:pt idx="193">
                  <c:v>6.66</c:v>
                </c:pt>
                <c:pt idx="194">
                  <c:v>6.87</c:v>
                </c:pt>
                <c:pt idx="195">
                  <c:v>6.83</c:v>
                </c:pt>
                <c:pt idx="196">
                  <c:v>6.77</c:v>
                </c:pt>
                <c:pt idx="197">
                  <c:v>14.39</c:v>
                </c:pt>
                <c:pt idx="198">
                  <c:v>10.6</c:v>
                </c:pt>
                <c:pt idx="199">
                  <c:v>12.48</c:v>
                </c:pt>
                <c:pt idx="200">
                  <c:v>12.54</c:v>
                </c:pt>
                <c:pt idx="201">
                  <c:v>18.97</c:v>
                </c:pt>
                <c:pt idx="202">
                  <c:v>29.49</c:v>
                </c:pt>
                <c:pt idx="203">
                  <c:v>28.61</c:v>
                </c:pt>
                <c:pt idx="204">
                  <c:v>29.42</c:v>
                </c:pt>
                <c:pt idx="205">
                  <c:v>33.47</c:v>
                </c:pt>
                <c:pt idx="206">
                  <c:v>35.75</c:v>
                </c:pt>
                <c:pt idx="207">
                  <c:v>31.31</c:v>
                </c:pt>
                <c:pt idx="208">
                  <c:v>44.24</c:v>
                </c:pt>
                <c:pt idx="209">
                  <c:v>44.95</c:v>
                </c:pt>
                <c:pt idx="210">
                  <c:v>41.24</c:v>
                </c:pt>
                <c:pt idx="211">
                  <c:v>50.76</c:v>
                </c:pt>
                <c:pt idx="212">
                  <c:v>47.42</c:v>
                </c:pt>
                <c:pt idx="213">
                  <c:v>46.24</c:v>
                </c:pt>
                <c:pt idx="214">
                  <c:v>50.09</c:v>
                </c:pt>
                <c:pt idx="215">
                  <c:v>46.05</c:v>
                </c:pt>
                <c:pt idx="216">
                  <c:v>30.25</c:v>
                </c:pt>
                <c:pt idx="217">
                  <c:v>15.65</c:v>
                </c:pt>
                <c:pt idx="218">
                  <c:v>13.99</c:v>
                </c:pt>
                <c:pt idx="219">
                  <c:v>11.51</c:v>
                </c:pt>
                <c:pt idx="220">
                  <c:v>18.62</c:v>
                </c:pt>
                <c:pt idx="221">
                  <c:v>19.03</c:v>
                </c:pt>
                <c:pt idx="222">
                  <c:v>39.19</c:v>
                </c:pt>
                <c:pt idx="223">
                  <c:v>41.4</c:v>
                </c:pt>
                <c:pt idx="224">
                  <c:v>41.61</c:v>
                </c:pt>
                <c:pt idx="225">
                  <c:v>41.44</c:v>
                </c:pt>
                <c:pt idx="226">
                  <c:v>41.46</c:v>
                </c:pt>
                <c:pt idx="227">
                  <c:v>21.11</c:v>
                </c:pt>
                <c:pt idx="228">
                  <c:v>25.88</c:v>
                </c:pt>
                <c:pt idx="229">
                  <c:v>41.14</c:v>
                </c:pt>
                <c:pt idx="230">
                  <c:v>48.13</c:v>
                </c:pt>
                <c:pt idx="231">
                  <c:v>47.67</c:v>
                </c:pt>
                <c:pt idx="232">
                  <c:v>40.94</c:v>
                </c:pt>
                <c:pt idx="233">
                  <c:v>39.799999999999997</c:v>
                </c:pt>
                <c:pt idx="234">
                  <c:v>34.76</c:v>
                </c:pt>
                <c:pt idx="235">
                  <c:v>49.63</c:v>
                </c:pt>
                <c:pt idx="236">
                  <c:v>39.96</c:v>
                </c:pt>
                <c:pt idx="237">
                  <c:v>48.71</c:v>
                </c:pt>
                <c:pt idx="238">
                  <c:v>53.64</c:v>
                </c:pt>
                <c:pt idx="239">
                  <c:v>43.69</c:v>
                </c:pt>
                <c:pt idx="240">
                  <c:v>34.479999999999997</c:v>
                </c:pt>
                <c:pt idx="241">
                  <c:v>36.15</c:v>
                </c:pt>
                <c:pt idx="242">
                  <c:v>32.54</c:v>
                </c:pt>
                <c:pt idx="243">
                  <c:v>46.27</c:v>
                </c:pt>
                <c:pt idx="244">
                  <c:v>40.76</c:v>
                </c:pt>
                <c:pt idx="245">
                  <c:v>40.83</c:v>
                </c:pt>
                <c:pt idx="246">
                  <c:v>42.33</c:v>
                </c:pt>
                <c:pt idx="247">
                  <c:v>52.63</c:v>
                </c:pt>
                <c:pt idx="248">
                  <c:v>52.47</c:v>
                </c:pt>
                <c:pt idx="249">
                  <c:v>51.09</c:v>
                </c:pt>
                <c:pt idx="250">
                  <c:v>50.64</c:v>
                </c:pt>
                <c:pt idx="251">
                  <c:v>51.18</c:v>
                </c:pt>
                <c:pt idx="252">
                  <c:v>37.270000000000003</c:v>
                </c:pt>
                <c:pt idx="253">
                  <c:v>36.51</c:v>
                </c:pt>
                <c:pt idx="254">
                  <c:v>43.64</c:v>
                </c:pt>
                <c:pt idx="255">
                  <c:v>50.37</c:v>
                </c:pt>
                <c:pt idx="256">
                  <c:v>53.21</c:v>
                </c:pt>
                <c:pt idx="257">
                  <c:v>51.46</c:v>
                </c:pt>
                <c:pt idx="258">
                  <c:v>48.48</c:v>
                </c:pt>
                <c:pt idx="259">
                  <c:v>53.95</c:v>
                </c:pt>
                <c:pt idx="260">
                  <c:v>41.59</c:v>
                </c:pt>
                <c:pt idx="261">
                  <c:v>50.21</c:v>
                </c:pt>
                <c:pt idx="262">
                  <c:v>38.21</c:v>
                </c:pt>
                <c:pt idx="263">
                  <c:v>30.96</c:v>
                </c:pt>
                <c:pt idx="264">
                  <c:v>23.88</c:v>
                </c:pt>
                <c:pt idx="265">
                  <c:v>12.55</c:v>
                </c:pt>
                <c:pt idx="266">
                  <c:v>45.25</c:v>
                </c:pt>
                <c:pt idx="267">
                  <c:v>53.21</c:v>
                </c:pt>
                <c:pt idx="268">
                  <c:v>53.79</c:v>
                </c:pt>
                <c:pt idx="269">
                  <c:v>54.24</c:v>
                </c:pt>
                <c:pt idx="270">
                  <c:v>49.12</c:v>
                </c:pt>
                <c:pt idx="271">
                  <c:v>54.48</c:v>
                </c:pt>
                <c:pt idx="272">
                  <c:v>54.37</c:v>
                </c:pt>
                <c:pt idx="273">
                  <c:v>53.9</c:v>
                </c:pt>
                <c:pt idx="274">
                  <c:v>54.47</c:v>
                </c:pt>
                <c:pt idx="275">
                  <c:v>46.68</c:v>
                </c:pt>
                <c:pt idx="276">
                  <c:v>39.26</c:v>
                </c:pt>
                <c:pt idx="277">
                  <c:v>49.86</c:v>
                </c:pt>
                <c:pt idx="278">
                  <c:v>44.22</c:v>
                </c:pt>
                <c:pt idx="279">
                  <c:v>41.54</c:v>
                </c:pt>
                <c:pt idx="280">
                  <c:v>44</c:v>
                </c:pt>
                <c:pt idx="281">
                  <c:v>46.74</c:v>
                </c:pt>
                <c:pt idx="282">
                  <c:v>45.7</c:v>
                </c:pt>
                <c:pt idx="283">
                  <c:v>55.48</c:v>
                </c:pt>
                <c:pt idx="284">
                  <c:v>54.74</c:v>
                </c:pt>
                <c:pt idx="285">
                  <c:v>44.21</c:v>
                </c:pt>
                <c:pt idx="286">
                  <c:v>35.07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E2-4B00-B063-374BB6E3D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5814312"/>
        <c:axId val="1025814640"/>
      </c:barChart>
      <c:catAx>
        <c:axId val="10258143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25814640"/>
        <c:crosses val="autoZero"/>
        <c:auto val="0"/>
        <c:lblAlgn val="ctr"/>
        <c:lblOffset val="100"/>
        <c:noMultiLvlLbl val="0"/>
      </c:catAx>
      <c:valAx>
        <c:axId val="10258146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581431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'CPU09'!$B$1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'CPU09'!$B$2:$B$288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0.19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1.69</c:v>
                </c:pt>
                <c:pt idx="11">
                  <c:v>4.57</c:v>
                </c:pt>
                <c:pt idx="12">
                  <c:v>0.76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4.62</c:v>
                </c:pt>
                <c:pt idx="91">
                  <c:v>0</c:v>
                </c:pt>
                <c:pt idx="92">
                  <c:v>0</c:v>
                </c:pt>
                <c:pt idx="93">
                  <c:v>7.02</c:v>
                </c:pt>
                <c:pt idx="94">
                  <c:v>3.29</c:v>
                </c:pt>
                <c:pt idx="95">
                  <c:v>7.26</c:v>
                </c:pt>
                <c:pt idx="96">
                  <c:v>18.440000000000001</c:v>
                </c:pt>
                <c:pt idx="97">
                  <c:v>15.17</c:v>
                </c:pt>
                <c:pt idx="98">
                  <c:v>12.28</c:v>
                </c:pt>
                <c:pt idx="99">
                  <c:v>12.22</c:v>
                </c:pt>
                <c:pt idx="100">
                  <c:v>1.24</c:v>
                </c:pt>
                <c:pt idx="101">
                  <c:v>16.87</c:v>
                </c:pt>
                <c:pt idx="102">
                  <c:v>17.22</c:v>
                </c:pt>
                <c:pt idx="103">
                  <c:v>23.93</c:v>
                </c:pt>
                <c:pt idx="104">
                  <c:v>16.64</c:v>
                </c:pt>
                <c:pt idx="105">
                  <c:v>20.53</c:v>
                </c:pt>
                <c:pt idx="106">
                  <c:v>21.1</c:v>
                </c:pt>
                <c:pt idx="107">
                  <c:v>18.350000000000001</c:v>
                </c:pt>
                <c:pt idx="108">
                  <c:v>12.32</c:v>
                </c:pt>
                <c:pt idx="109">
                  <c:v>16.23</c:v>
                </c:pt>
                <c:pt idx="110">
                  <c:v>14.46</c:v>
                </c:pt>
                <c:pt idx="111">
                  <c:v>5.72</c:v>
                </c:pt>
                <c:pt idx="112">
                  <c:v>14.37</c:v>
                </c:pt>
                <c:pt idx="113">
                  <c:v>22.8</c:v>
                </c:pt>
                <c:pt idx="114">
                  <c:v>28.08</c:v>
                </c:pt>
                <c:pt idx="115">
                  <c:v>21.35</c:v>
                </c:pt>
                <c:pt idx="116">
                  <c:v>15.53</c:v>
                </c:pt>
                <c:pt idx="117">
                  <c:v>11.35</c:v>
                </c:pt>
                <c:pt idx="118">
                  <c:v>19.25</c:v>
                </c:pt>
                <c:pt idx="119">
                  <c:v>8.9</c:v>
                </c:pt>
                <c:pt idx="120">
                  <c:v>11.32</c:v>
                </c:pt>
                <c:pt idx="121">
                  <c:v>15.95</c:v>
                </c:pt>
                <c:pt idx="122">
                  <c:v>3.3</c:v>
                </c:pt>
                <c:pt idx="123">
                  <c:v>1.92</c:v>
                </c:pt>
                <c:pt idx="124">
                  <c:v>7.97</c:v>
                </c:pt>
                <c:pt idx="125">
                  <c:v>5.78</c:v>
                </c:pt>
                <c:pt idx="126">
                  <c:v>1.79</c:v>
                </c:pt>
                <c:pt idx="127">
                  <c:v>11.34</c:v>
                </c:pt>
                <c:pt idx="128">
                  <c:v>1.1299999999999999</c:v>
                </c:pt>
                <c:pt idx="129">
                  <c:v>5.36</c:v>
                </c:pt>
                <c:pt idx="130">
                  <c:v>16.72</c:v>
                </c:pt>
                <c:pt idx="131">
                  <c:v>9.6199999999999992</c:v>
                </c:pt>
                <c:pt idx="132">
                  <c:v>8.1</c:v>
                </c:pt>
                <c:pt idx="133">
                  <c:v>5.07</c:v>
                </c:pt>
                <c:pt idx="134">
                  <c:v>13.55</c:v>
                </c:pt>
                <c:pt idx="135">
                  <c:v>15.48</c:v>
                </c:pt>
                <c:pt idx="136">
                  <c:v>13.57</c:v>
                </c:pt>
                <c:pt idx="137">
                  <c:v>14.04</c:v>
                </c:pt>
                <c:pt idx="138">
                  <c:v>15.56</c:v>
                </c:pt>
                <c:pt idx="139">
                  <c:v>7.69</c:v>
                </c:pt>
                <c:pt idx="140">
                  <c:v>23.2</c:v>
                </c:pt>
                <c:pt idx="141">
                  <c:v>15.73</c:v>
                </c:pt>
                <c:pt idx="142">
                  <c:v>11.6</c:v>
                </c:pt>
                <c:pt idx="143">
                  <c:v>12.87</c:v>
                </c:pt>
                <c:pt idx="144">
                  <c:v>8.83</c:v>
                </c:pt>
                <c:pt idx="145">
                  <c:v>5.3</c:v>
                </c:pt>
                <c:pt idx="146">
                  <c:v>7.54</c:v>
                </c:pt>
                <c:pt idx="147">
                  <c:v>3.63</c:v>
                </c:pt>
                <c:pt idx="148">
                  <c:v>6.75</c:v>
                </c:pt>
                <c:pt idx="149">
                  <c:v>3.9</c:v>
                </c:pt>
                <c:pt idx="150">
                  <c:v>4.76</c:v>
                </c:pt>
                <c:pt idx="151">
                  <c:v>0.96</c:v>
                </c:pt>
                <c:pt idx="152">
                  <c:v>0.27</c:v>
                </c:pt>
                <c:pt idx="153">
                  <c:v>5.49</c:v>
                </c:pt>
                <c:pt idx="154">
                  <c:v>0.88</c:v>
                </c:pt>
                <c:pt idx="155">
                  <c:v>7.41</c:v>
                </c:pt>
                <c:pt idx="156">
                  <c:v>0.15</c:v>
                </c:pt>
                <c:pt idx="157">
                  <c:v>2.86</c:v>
                </c:pt>
                <c:pt idx="158">
                  <c:v>8.89</c:v>
                </c:pt>
                <c:pt idx="159">
                  <c:v>12.06</c:v>
                </c:pt>
                <c:pt idx="160">
                  <c:v>5.01</c:v>
                </c:pt>
                <c:pt idx="161">
                  <c:v>13.61</c:v>
                </c:pt>
                <c:pt idx="162">
                  <c:v>7.84</c:v>
                </c:pt>
                <c:pt idx="163">
                  <c:v>4.9000000000000004</c:v>
                </c:pt>
                <c:pt idx="164">
                  <c:v>8.9499999999999993</c:v>
                </c:pt>
                <c:pt idx="165">
                  <c:v>4.7699999999999996</c:v>
                </c:pt>
                <c:pt idx="166">
                  <c:v>16.05</c:v>
                </c:pt>
                <c:pt idx="167">
                  <c:v>6.52</c:v>
                </c:pt>
                <c:pt idx="168">
                  <c:v>9.93</c:v>
                </c:pt>
                <c:pt idx="169">
                  <c:v>13.14</c:v>
                </c:pt>
                <c:pt idx="170">
                  <c:v>6.82</c:v>
                </c:pt>
                <c:pt idx="171">
                  <c:v>6.94</c:v>
                </c:pt>
                <c:pt idx="172">
                  <c:v>13.01</c:v>
                </c:pt>
                <c:pt idx="173">
                  <c:v>23.56</c:v>
                </c:pt>
                <c:pt idx="174">
                  <c:v>15.69</c:v>
                </c:pt>
                <c:pt idx="175">
                  <c:v>3.17</c:v>
                </c:pt>
                <c:pt idx="176">
                  <c:v>11.83</c:v>
                </c:pt>
                <c:pt idx="177">
                  <c:v>2.87</c:v>
                </c:pt>
                <c:pt idx="178">
                  <c:v>7.4</c:v>
                </c:pt>
                <c:pt idx="179">
                  <c:v>10.29</c:v>
                </c:pt>
                <c:pt idx="180">
                  <c:v>6.57</c:v>
                </c:pt>
                <c:pt idx="181">
                  <c:v>10.73</c:v>
                </c:pt>
                <c:pt idx="182">
                  <c:v>14.94</c:v>
                </c:pt>
                <c:pt idx="183">
                  <c:v>6.94</c:v>
                </c:pt>
                <c:pt idx="184">
                  <c:v>5.84</c:v>
                </c:pt>
                <c:pt idx="185">
                  <c:v>10.08</c:v>
                </c:pt>
                <c:pt idx="186">
                  <c:v>14.69</c:v>
                </c:pt>
                <c:pt idx="187">
                  <c:v>5.49</c:v>
                </c:pt>
                <c:pt idx="188">
                  <c:v>6.19</c:v>
                </c:pt>
                <c:pt idx="189">
                  <c:v>3.86</c:v>
                </c:pt>
                <c:pt idx="190">
                  <c:v>7.72</c:v>
                </c:pt>
                <c:pt idx="191">
                  <c:v>10.25</c:v>
                </c:pt>
                <c:pt idx="192">
                  <c:v>11.15</c:v>
                </c:pt>
                <c:pt idx="193">
                  <c:v>9.3699999999999992</c:v>
                </c:pt>
                <c:pt idx="194">
                  <c:v>5.0599999999999996</c:v>
                </c:pt>
                <c:pt idx="195">
                  <c:v>14.71</c:v>
                </c:pt>
                <c:pt idx="196">
                  <c:v>8.48</c:v>
                </c:pt>
                <c:pt idx="197">
                  <c:v>5.73</c:v>
                </c:pt>
                <c:pt idx="198">
                  <c:v>2.77</c:v>
                </c:pt>
                <c:pt idx="199">
                  <c:v>1.24</c:v>
                </c:pt>
                <c:pt idx="200">
                  <c:v>0.26</c:v>
                </c:pt>
                <c:pt idx="201">
                  <c:v>0.44</c:v>
                </c:pt>
                <c:pt idx="202">
                  <c:v>1.88</c:v>
                </c:pt>
                <c:pt idx="203">
                  <c:v>0.06</c:v>
                </c:pt>
                <c:pt idx="204">
                  <c:v>0.28999999999999998</c:v>
                </c:pt>
                <c:pt idx="205">
                  <c:v>0</c:v>
                </c:pt>
                <c:pt idx="206">
                  <c:v>0</c:v>
                </c:pt>
                <c:pt idx="207">
                  <c:v>0.51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11.22</c:v>
                </c:pt>
                <c:pt idx="218">
                  <c:v>27.9</c:v>
                </c:pt>
                <c:pt idx="219">
                  <c:v>25.52</c:v>
                </c:pt>
                <c:pt idx="220">
                  <c:v>35.770000000000003</c:v>
                </c:pt>
                <c:pt idx="221">
                  <c:v>55.12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8.93</c:v>
                </c:pt>
                <c:pt idx="228">
                  <c:v>0.6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0.89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0.03</c:v>
                </c:pt>
                <c:pt idx="261">
                  <c:v>0</c:v>
                </c:pt>
                <c:pt idx="262">
                  <c:v>0</c:v>
                </c:pt>
                <c:pt idx="263">
                  <c:v>6.29</c:v>
                </c:pt>
                <c:pt idx="264">
                  <c:v>28.83</c:v>
                </c:pt>
                <c:pt idx="265">
                  <c:v>50.45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F9-4DD8-8E62-E2B7C28BCA4E}"/>
            </c:ext>
          </c:extLst>
        </c:ser>
        <c:ser>
          <c:idx val="1"/>
          <c:order val="1"/>
          <c:tx>
            <c:strRef>
              <c:f>'CPU09'!$C$1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'CPU09'!$C$2:$C$288</c:f>
              <c:numCache>
                <c:formatCode>General</c:formatCode>
                <c:ptCount val="287"/>
                <c:pt idx="0">
                  <c:v>0.45</c:v>
                </c:pt>
                <c:pt idx="1">
                  <c:v>0.57999999999999996</c:v>
                </c:pt>
                <c:pt idx="2">
                  <c:v>0.11</c:v>
                </c:pt>
                <c:pt idx="3">
                  <c:v>0.25</c:v>
                </c:pt>
                <c:pt idx="4">
                  <c:v>1.55</c:v>
                </c:pt>
                <c:pt idx="5">
                  <c:v>2.12</c:v>
                </c:pt>
                <c:pt idx="6">
                  <c:v>1.98</c:v>
                </c:pt>
                <c:pt idx="7">
                  <c:v>1.79</c:v>
                </c:pt>
                <c:pt idx="8">
                  <c:v>1.45</c:v>
                </c:pt>
                <c:pt idx="9">
                  <c:v>1.74</c:v>
                </c:pt>
                <c:pt idx="10">
                  <c:v>10.72</c:v>
                </c:pt>
                <c:pt idx="11">
                  <c:v>20.77</c:v>
                </c:pt>
                <c:pt idx="12">
                  <c:v>1.66</c:v>
                </c:pt>
                <c:pt idx="13">
                  <c:v>1.38</c:v>
                </c:pt>
                <c:pt idx="14">
                  <c:v>1.42</c:v>
                </c:pt>
                <c:pt idx="15">
                  <c:v>1.42</c:v>
                </c:pt>
                <c:pt idx="16">
                  <c:v>0.94</c:v>
                </c:pt>
                <c:pt idx="17">
                  <c:v>1.75</c:v>
                </c:pt>
                <c:pt idx="18">
                  <c:v>1.7</c:v>
                </c:pt>
                <c:pt idx="19">
                  <c:v>2.14</c:v>
                </c:pt>
                <c:pt idx="20">
                  <c:v>2.2400000000000002</c:v>
                </c:pt>
                <c:pt idx="21">
                  <c:v>2.09</c:v>
                </c:pt>
                <c:pt idx="22">
                  <c:v>2.19</c:v>
                </c:pt>
                <c:pt idx="23">
                  <c:v>2.11</c:v>
                </c:pt>
                <c:pt idx="24">
                  <c:v>0.44</c:v>
                </c:pt>
                <c:pt idx="25">
                  <c:v>0.34</c:v>
                </c:pt>
                <c:pt idx="26">
                  <c:v>0.67</c:v>
                </c:pt>
                <c:pt idx="27">
                  <c:v>0.38</c:v>
                </c:pt>
                <c:pt idx="28">
                  <c:v>0.35</c:v>
                </c:pt>
                <c:pt idx="29">
                  <c:v>0.32</c:v>
                </c:pt>
                <c:pt idx="30">
                  <c:v>0.67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0.13</c:v>
                </c:pt>
                <c:pt idx="34">
                  <c:v>0.16</c:v>
                </c:pt>
                <c:pt idx="35">
                  <c:v>0.21</c:v>
                </c:pt>
                <c:pt idx="36">
                  <c:v>1.04</c:v>
                </c:pt>
                <c:pt idx="37">
                  <c:v>4.41</c:v>
                </c:pt>
                <c:pt idx="38">
                  <c:v>2.17</c:v>
                </c:pt>
                <c:pt idx="39">
                  <c:v>2.08</c:v>
                </c:pt>
                <c:pt idx="40">
                  <c:v>2.2000000000000002</c:v>
                </c:pt>
                <c:pt idx="41">
                  <c:v>2.21</c:v>
                </c:pt>
                <c:pt idx="42">
                  <c:v>1.68</c:v>
                </c:pt>
                <c:pt idx="43">
                  <c:v>1.75</c:v>
                </c:pt>
                <c:pt idx="44">
                  <c:v>2.13</c:v>
                </c:pt>
                <c:pt idx="45">
                  <c:v>2.1</c:v>
                </c:pt>
                <c:pt idx="46">
                  <c:v>2.19</c:v>
                </c:pt>
                <c:pt idx="47">
                  <c:v>1.85</c:v>
                </c:pt>
                <c:pt idx="48">
                  <c:v>1.47</c:v>
                </c:pt>
                <c:pt idx="49">
                  <c:v>2.33</c:v>
                </c:pt>
                <c:pt idx="50">
                  <c:v>2.31</c:v>
                </c:pt>
                <c:pt idx="51">
                  <c:v>2.02</c:v>
                </c:pt>
                <c:pt idx="52">
                  <c:v>2.16</c:v>
                </c:pt>
                <c:pt idx="53">
                  <c:v>2.1</c:v>
                </c:pt>
                <c:pt idx="54">
                  <c:v>1.65</c:v>
                </c:pt>
                <c:pt idx="55">
                  <c:v>2.1</c:v>
                </c:pt>
                <c:pt idx="56">
                  <c:v>2.19</c:v>
                </c:pt>
                <c:pt idx="57">
                  <c:v>1.99</c:v>
                </c:pt>
                <c:pt idx="58">
                  <c:v>1.61</c:v>
                </c:pt>
                <c:pt idx="59">
                  <c:v>1.21</c:v>
                </c:pt>
                <c:pt idx="60">
                  <c:v>1.1399999999999999</c:v>
                </c:pt>
                <c:pt idx="61">
                  <c:v>2.19</c:v>
                </c:pt>
                <c:pt idx="62">
                  <c:v>1.92</c:v>
                </c:pt>
                <c:pt idx="63">
                  <c:v>2.29</c:v>
                </c:pt>
                <c:pt idx="64">
                  <c:v>1.88</c:v>
                </c:pt>
                <c:pt idx="65">
                  <c:v>1.55</c:v>
                </c:pt>
                <c:pt idx="66">
                  <c:v>0.64</c:v>
                </c:pt>
                <c:pt idx="67">
                  <c:v>1.87</c:v>
                </c:pt>
                <c:pt idx="68">
                  <c:v>2.11</c:v>
                </c:pt>
                <c:pt idx="69">
                  <c:v>2</c:v>
                </c:pt>
                <c:pt idx="70">
                  <c:v>2.1800000000000002</c:v>
                </c:pt>
                <c:pt idx="71">
                  <c:v>2.3199999999999998</c:v>
                </c:pt>
                <c:pt idx="72">
                  <c:v>1.81</c:v>
                </c:pt>
                <c:pt idx="73">
                  <c:v>1.87</c:v>
                </c:pt>
                <c:pt idx="74">
                  <c:v>2.0099999999999998</c:v>
                </c:pt>
                <c:pt idx="75">
                  <c:v>1.4</c:v>
                </c:pt>
                <c:pt idx="76">
                  <c:v>0.28000000000000003</c:v>
                </c:pt>
                <c:pt idx="77">
                  <c:v>0.54</c:v>
                </c:pt>
                <c:pt idx="78">
                  <c:v>0.43</c:v>
                </c:pt>
                <c:pt idx="79">
                  <c:v>0.28999999999999998</c:v>
                </c:pt>
                <c:pt idx="80">
                  <c:v>0.52</c:v>
                </c:pt>
                <c:pt idx="81">
                  <c:v>0.33</c:v>
                </c:pt>
                <c:pt idx="82">
                  <c:v>0.38</c:v>
                </c:pt>
                <c:pt idx="83">
                  <c:v>0.28999999999999998</c:v>
                </c:pt>
                <c:pt idx="84">
                  <c:v>0.53</c:v>
                </c:pt>
                <c:pt idx="85">
                  <c:v>0.72</c:v>
                </c:pt>
                <c:pt idx="86">
                  <c:v>0.28999999999999998</c:v>
                </c:pt>
                <c:pt idx="87">
                  <c:v>0.31</c:v>
                </c:pt>
                <c:pt idx="88">
                  <c:v>1.1200000000000001</c:v>
                </c:pt>
                <c:pt idx="89">
                  <c:v>0.56999999999999995</c:v>
                </c:pt>
                <c:pt idx="90">
                  <c:v>1.0900000000000001</c:v>
                </c:pt>
                <c:pt idx="91">
                  <c:v>0.68</c:v>
                </c:pt>
                <c:pt idx="92">
                  <c:v>1.1100000000000001</c:v>
                </c:pt>
                <c:pt idx="93">
                  <c:v>1.57</c:v>
                </c:pt>
                <c:pt idx="94">
                  <c:v>1.35</c:v>
                </c:pt>
                <c:pt idx="95">
                  <c:v>2.0699999999999998</c:v>
                </c:pt>
                <c:pt idx="96">
                  <c:v>4.0999999999999996</c:v>
                </c:pt>
                <c:pt idx="97">
                  <c:v>2.38</c:v>
                </c:pt>
                <c:pt idx="98">
                  <c:v>2.82</c:v>
                </c:pt>
                <c:pt idx="99">
                  <c:v>2.56</c:v>
                </c:pt>
                <c:pt idx="100">
                  <c:v>1.03</c:v>
                </c:pt>
                <c:pt idx="101">
                  <c:v>2.85</c:v>
                </c:pt>
                <c:pt idx="102">
                  <c:v>2.85</c:v>
                </c:pt>
                <c:pt idx="103">
                  <c:v>4.01</c:v>
                </c:pt>
                <c:pt idx="104">
                  <c:v>3.23</c:v>
                </c:pt>
                <c:pt idx="105">
                  <c:v>3.35</c:v>
                </c:pt>
                <c:pt idx="106">
                  <c:v>3.99</c:v>
                </c:pt>
                <c:pt idx="107">
                  <c:v>3.59</c:v>
                </c:pt>
                <c:pt idx="108">
                  <c:v>3.5</c:v>
                </c:pt>
                <c:pt idx="109">
                  <c:v>3.75</c:v>
                </c:pt>
                <c:pt idx="110">
                  <c:v>3.09</c:v>
                </c:pt>
                <c:pt idx="111">
                  <c:v>2.2400000000000002</c:v>
                </c:pt>
                <c:pt idx="112">
                  <c:v>2.4</c:v>
                </c:pt>
                <c:pt idx="113">
                  <c:v>3.52</c:v>
                </c:pt>
                <c:pt idx="114">
                  <c:v>4.3600000000000003</c:v>
                </c:pt>
                <c:pt idx="115">
                  <c:v>5.3</c:v>
                </c:pt>
                <c:pt idx="116">
                  <c:v>2.59</c:v>
                </c:pt>
                <c:pt idx="117">
                  <c:v>6.71</c:v>
                </c:pt>
                <c:pt idx="118">
                  <c:v>2.5099999999999998</c:v>
                </c:pt>
                <c:pt idx="119">
                  <c:v>2.3199999999999998</c:v>
                </c:pt>
                <c:pt idx="120">
                  <c:v>4.1100000000000003</c:v>
                </c:pt>
                <c:pt idx="121">
                  <c:v>1.49</c:v>
                </c:pt>
                <c:pt idx="122">
                  <c:v>2.42</c:v>
                </c:pt>
                <c:pt idx="123">
                  <c:v>1.81</c:v>
                </c:pt>
                <c:pt idx="124">
                  <c:v>2.4500000000000002</c:v>
                </c:pt>
                <c:pt idx="125">
                  <c:v>1.5</c:v>
                </c:pt>
                <c:pt idx="126">
                  <c:v>1.82</c:v>
                </c:pt>
                <c:pt idx="127">
                  <c:v>1.88</c:v>
                </c:pt>
                <c:pt idx="128">
                  <c:v>1.95</c:v>
                </c:pt>
                <c:pt idx="129">
                  <c:v>2.2400000000000002</c:v>
                </c:pt>
                <c:pt idx="130">
                  <c:v>2.52</c:v>
                </c:pt>
                <c:pt idx="131">
                  <c:v>2.44</c:v>
                </c:pt>
                <c:pt idx="132">
                  <c:v>2.8</c:v>
                </c:pt>
                <c:pt idx="133">
                  <c:v>2.42</c:v>
                </c:pt>
                <c:pt idx="134">
                  <c:v>3.3</c:v>
                </c:pt>
                <c:pt idx="135">
                  <c:v>2.97</c:v>
                </c:pt>
                <c:pt idx="136">
                  <c:v>2.78</c:v>
                </c:pt>
                <c:pt idx="137">
                  <c:v>2.96</c:v>
                </c:pt>
                <c:pt idx="138">
                  <c:v>2.75</c:v>
                </c:pt>
                <c:pt idx="139">
                  <c:v>2.25</c:v>
                </c:pt>
                <c:pt idx="140">
                  <c:v>2.85</c:v>
                </c:pt>
                <c:pt idx="141">
                  <c:v>2.62</c:v>
                </c:pt>
                <c:pt idx="142">
                  <c:v>2.67</c:v>
                </c:pt>
                <c:pt idx="143">
                  <c:v>3.83</c:v>
                </c:pt>
                <c:pt idx="144">
                  <c:v>3.45</c:v>
                </c:pt>
                <c:pt idx="145">
                  <c:v>1.6</c:v>
                </c:pt>
                <c:pt idx="146">
                  <c:v>3.04</c:v>
                </c:pt>
                <c:pt idx="147">
                  <c:v>2.2599999999999998</c:v>
                </c:pt>
                <c:pt idx="148">
                  <c:v>1.5</c:v>
                </c:pt>
                <c:pt idx="149">
                  <c:v>1.05</c:v>
                </c:pt>
                <c:pt idx="150">
                  <c:v>1.92</c:v>
                </c:pt>
                <c:pt idx="151">
                  <c:v>1.65</c:v>
                </c:pt>
                <c:pt idx="152">
                  <c:v>1.24</c:v>
                </c:pt>
                <c:pt idx="153">
                  <c:v>1.68</c:v>
                </c:pt>
                <c:pt idx="154">
                  <c:v>1.05</c:v>
                </c:pt>
                <c:pt idx="155">
                  <c:v>1.48</c:v>
                </c:pt>
                <c:pt idx="156">
                  <c:v>2.08</c:v>
                </c:pt>
                <c:pt idx="157">
                  <c:v>2.54</c:v>
                </c:pt>
                <c:pt idx="158">
                  <c:v>1.93</c:v>
                </c:pt>
                <c:pt idx="159">
                  <c:v>2.99</c:v>
                </c:pt>
                <c:pt idx="160">
                  <c:v>1.88</c:v>
                </c:pt>
                <c:pt idx="161">
                  <c:v>2.21</c:v>
                </c:pt>
                <c:pt idx="162">
                  <c:v>2.88</c:v>
                </c:pt>
                <c:pt idx="163">
                  <c:v>1.79</c:v>
                </c:pt>
                <c:pt idx="164">
                  <c:v>1.92</c:v>
                </c:pt>
                <c:pt idx="165">
                  <c:v>1.77</c:v>
                </c:pt>
                <c:pt idx="166">
                  <c:v>2.59</c:v>
                </c:pt>
                <c:pt idx="167">
                  <c:v>2.41</c:v>
                </c:pt>
                <c:pt idx="168">
                  <c:v>2.5</c:v>
                </c:pt>
                <c:pt idx="169">
                  <c:v>2.0499999999999998</c:v>
                </c:pt>
                <c:pt idx="170">
                  <c:v>2.2000000000000002</c:v>
                </c:pt>
                <c:pt idx="171">
                  <c:v>2.4</c:v>
                </c:pt>
                <c:pt idx="172">
                  <c:v>2.33</c:v>
                </c:pt>
                <c:pt idx="173">
                  <c:v>2.2400000000000002</c:v>
                </c:pt>
                <c:pt idx="174">
                  <c:v>2.34</c:v>
                </c:pt>
                <c:pt idx="175">
                  <c:v>2.54</c:v>
                </c:pt>
                <c:pt idx="176">
                  <c:v>2.86</c:v>
                </c:pt>
                <c:pt idx="177">
                  <c:v>2</c:v>
                </c:pt>
                <c:pt idx="178">
                  <c:v>2.13</c:v>
                </c:pt>
                <c:pt idx="179">
                  <c:v>1.98</c:v>
                </c:pt>
                <c:pt idx="180">
                  <c:v>2.54</c:v>
                </c:pt>
                <c:pt idx="181">
                  <c:v>2.37</c:v>
                </c:pt>
                <c:pt idx="182">
                  <c:v>3.09</c:v>
                </c:pt>
                <c:pt idx="183">
                  <c:v>2.93</c:v>
                </c:pt>
                <c:pt idx="184">
                  <c:v>2.25</c:v>
                </c:pt>
                <c:pt idx="185">
                  <c:v>1.96</c:v>
                </c:pt>
                <c:pt idx="186">
                  <c:v>2.2000000000000002</c:v>
                </c:pt>
                <c:pt idx="187">
                  <c:v>1.85</c:v>
                </c:pt>
                <c:pt idx="188">
                  <c:v>1.74</c:v>
                </c:pt>
                <c:pt idx="189">
                  <c:v>2.06</c:v>
                </c:pt>
                <c:pt idx="190">
                  <c:v>3.4</c:v>
                </c:pt>
                <c:pt idx="191">
                  <c:v>3.67</c:v>
                </c:pt>
                <c:pt idx="192">
                  <c:v>2.52</c:v>
                </c:pt>
                <c:pt idx="193">
                  <c:v>2.74</c:v>
                </c:pt>
                <c:pt idx="194">
                  <c:v>2.11</c:v>
                </c:pt>
                <c:pt idx="195">
                  <c:v>2.68</c:v>
                </c:pt>
                <c:pt idx="196">
                  <c:v>2.88</c:v>
                </c:pt>
                <c:pt idx="197">
                  <c:v>1.6</c:v>
                </c:pt>
                <c:pt idx="198">
                  <c:v>1.29</c:v>
                </c:pt>
                <c:pt idx="199">
                  <c:v>1.37</c:v>
                </c:pt>
                <c:pt idx="200">
                  <c:v>1.43</c:v>
                </c:pt>
                <c:pt idx="201">
                  <c:v>1.32</c:v>
                </c:pt>
                <c:pt idx="202">
                  <c:v>0.88</c:v>
                </c:pt>
                <c:pt idx="203">
                  <c:v>1.07</c:v>
                </c:pt>
                <c:pt idx="204">
                  <c:v>1.21</c:v>
                </c:pt>
                <c:pt idx="205">
                  <c:v>0.84</c:v>
                </c:pt>
                <c:pt idx="206">
                  <c:v>0.85</c:v>
                </c:pt>
                <c:pt idx="207">
                  <c:v>1</c:v>
                </c:pt>
                <c:pt idx="208">
                  <c:v>1.1399999999999999</c:v>
                </c:pt>
                <c:pt idx="209">
                  <c:v>1.45</c:v>
                </c:pt>
                <c:pt idx="210">
                  <c:v>1.28</c:v>
                </c:pt>
                <c:pt idx="211">
                  <c:v>1.7</c:v>
                </c:pt>
                <c:pt idx="212">
                  <c:v>1.66</c:v>
                </c:pt>
                <c:pt idx="213">
                  <c:v>1.4</c:v>
                </c:pt>
                <c:pt idx="214">
                  <c:v>1.79</c:v>
                </c:pt>
                <c:pt idx="215">
                  <c:v>1.1499999999999999</c:v>
                </c:pt>
                <c:pt idx="216">
                  <c:v>0.63</c:v>
                </c:pt>
                <c:pt idx="217">
                  <c:v>2.78</c:v>
                </c:pt>
                <c:pt idx="218">
                  <c:v>5.58</c:v>
                </c:pt>
                <c:pt idx="219">
                  <c:v>6.39</c:v>
                </c:pt>
                <c:pt idx="220">
                  <c:v>3.47</c:v>
                </c:pt>
                <c:pt idx="221">
                  <c:v>4.4000000000000004</c:v>
                </c:pt>
                <c:pt idx="222">
                  <c:v>0.48</c:v>
                </c:pt>
                <c:pt idx="223">
                  <c:v>0.3</c:v>
                </c:pt>
                <c:pt idx="224">
                  <c:v>0.3</c:v>
                </c:pt>
                <c:pt idx="225">
                  <c:v>0.28000000000000003</c:v>
                </c:pt>
                <c:pt idx="226">
                  <c:v>0.28999999999999998</c:v>
                </c:pt>
                <c:pt idx="227">
                  <c:v>9.57</c:v>
                </c:pt>
                <c:pt idx="228">
                  <c:v>1.28</c:v>
                </c:pt>
                <c:pt idx="229">
                  <c:v>0.38</c:v>
                </c:pt>
                <c:pt idx="230">
                  <c:v>1.53</c:v>
                </c:pt>
                <c:pt idx="231">
                  <c:v>1.4</c:v>
                </c:pt>
                <c:pt idx="232">
                  <c:v>0.23</c:v>
                </c:pt>
                <c:pt idx="233">
                  <c:v>0.21</c:v>
                </c:pt>
                <c:pt idx="234">
                  <c:v>0.3</c:v>
                </c:pt>
                <c:pt idx="235">
                  <c:v>1.6</c:v>
                </c:pt>
                <c:pt idx="236">
                  <c:v>0.46</c:v>
                </c:pt>
                <c:pt idx="237">
                  <c:v>1.22</c:v>
                </c:pt>
                <c:pt idx="238">
                  <c:v>2.0099999999999998</c:v>
                </c:pt>
                <c:pt idx="239">
                  <c:v>0.5</c:v>
                </c:pt>
                <c:pt idx="240">
                  <c:v>0.66</c:v>
                </c:pt>
                <c:pt idx="241">
                  <c:v>0.61</c:v>
                </c:pt>
                <c:pt idx="242">
                  <c:v>0.98</c:v>
                </c:pt>
                <c:pt idx="243">
                  <c:v>1.1499999999999999</c:v>
                </c:pt>
                <c:pt idx="244">
                  <c:v>0.16</c:v>
                </c:pt>
                <c:pt idx="245">
                  <c:v>0.19</c:v>
                </c:pt>
                <c:pt idx="246">
                  <c:v>0.71</c:v>
                </c:pt>
                <c:pt idx="247">
                  <c:v>2.0299999999999998</c:v>
                </c:pt>
                <c:pt idx="248">
                  <c:v>2.02</c:v>
                </c:pt>
                <c:pt idx="249">
                  <c:v>2.1</c:v>
                </c:pt>
                <c:pt idx="250">
                  <c:v>2.21</c:v>
                </c:pt>
                <c:pt idx="251">
                  <c:v>2.16</c:v>
                </c:pt>
                <c:pt idx="252">
                  <c:v>1.83</c:v>
                </c:pt>
                <c:pt idx="253">
                  <c:v>0.5</c:v>
                </c:pt>
                <c:pt idx="254">
                  <c:v>0.78</c:v>
                </c:pt>
                <c:pt idx="255">
                  <c:v>1.94</c:v>
                </c:pt>
                <c:pt idx="256">
                  <c:v>2.0699999999999998</c:v>
                </c:pt>
                <c:pt idx="257">
                  <c:v>1.91</c:v>
                </c:pt>
                <c:pt idx="258">
                  <c:v>1.99</c:v>
                </c:pt>
                <c:pt idx="259">
                  <c:v>2.14</c:v>
                </c:pt>
                <c:pt idx="260">
                  <c:v>1.54</c:v>
                </c:pt>
                <c:pt idx="261">
                  <c:v>1.75</c:v>
                </c:pt>
                <c:pt idx="262">
                  <c:v>1.03</c:v>
                </c:pt>
                <c:pt idx="263">
                  <c:v>3.69</c:v>
                </c:pt>
                <c:pt idx="264">
                  <c:v>11.1</c:v>
                </c:pt>
                <c:pt idx="265">
                  <c:v>8.99</c:v>
                </c:pt>
                <c:pt idx="266">
                  <c:v>1.2</c:v>
                </c:pt>
                <c:pt idx="267">
                  <c:v>2.0499999999999998</c:v>
                </c:pt>
                <c:pt idx="268">
                  <c:v>2.14</c:v>
                </c:pt>
                <c:pt idx="269">
                  <c:v>2.12</c:v>
                </c:pt>
                <c:pt idx="270">
                  <c:v>1.98</c:v>
                </c:pt>
                <c:pt idx="271">
                  <c:v>2.14</c:v>
                </c:pt>
                <c:pt idx="272">
                  <c:v>2.1800000000000002</c:v>
                </c:pt>
                <c:pt idx="273">
                  <c:v>2.0699999999999998</c:v>
                </c:pt>
                <c:pt idx="274">
                  <c:v>2.16</c:v>
                </c:pt>
                <c:pt idx="275">
                  <c:v>1.1200000000000001</c:v>
                </c:pt>
                <c:pt idx="276">
                  <c:v>0.64</c:v>
                </c:pt>
                <c:pt idx="277">
                  <c:v>1.74</c:v>
                </c:pt>
                <c:pt idx="278">
                  <c:v>0.81</c:v>
                </c:pt>
                <c:pt idx="279">
                  <c:v>0.21</c:v>
                </c:pt>
                <c:pt idx="280">
                  <c:v>0.56000000000000005</c:v>
                </c:pt>
                <c:pt idx="281">
                  <c:v>0.99</c:v>
                </c:pt>
                <c:pt idx="282">
                  <c:v>1.78</c:v>
                </c:pt>
                <c:pt idx="283">
                  <c:v>2.1</c:v>
                </c:pt>
                <c:pt idx="284">
                  <c:v>2.09</c:v>
                </c:pt>
                <c:pt idx="285">
                  <c:v>0.56000000000000005</c:v>
                </c:pt>
                <c:pt idx="286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F9-4DD8-8E62-E2B7C28BCA4E}"/>
            </c:ext>
          </c:extLst>
        </c:ser>
        <c:ser>
          <c:idx val="2"/>
          <c:order val="2"/>
          <c:tx>
            <c:strRef>
              <c:f>'CPU09'!$D$1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'CPU09'!$D$2:$D$288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</c:v>
                </c:pt>
                <c:pt idx="11">
                  <c:v>1.85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</c:v>
                </c:pt>
                <c:pt idx="96">
                  <c:v>0.01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</c:v>
                </c:pt>
                <c:pt idx="101">
                  <c:v>0.02</c:v>
                </c:pt>
                <c:pt idx="102">
                  <c:v>0.01</c:v>
                </c:pt>
                <c:pt idx="103">
                  <c:v>0.04</c:v>
                </c:pt>
                <c:pt idx="104">
                  <c:v>0.01</c:v>
                </c:pt>
                <c:pt idx="105">
                  <c:v>0.08</c:v>
                </c:pt>
                <c:pt idx="106">
                  <c:v>0.02</c:v>
                </c:pt>
                <c:pt idx="107">
                  <c:v>0.4</c:v>
                </c:pt>
                <c:pt idx="108">
                  <c:v>0.08</c:v>
                </c:pt>
                <c:pt idx="109">
                  <c:v>0.05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0.04</c:v>
                </c:pt>
                <c:pt idx="114">
                  <c:v>0.08</c:v>
                </c:pt>
                <c:pt idx="115">
                  <c:v>0.23</c:v>
                </c:pt>
                <c:pt idx="116">
                  <c:v>0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0.06</c:v>
                </c:pt>
                <c:pt idx="121">
                  <c:v>0</c:v>
                </c:pt>
                <c:pt idx="122">
                  <c:v>0.1</c:v>
                </c:pt>
                <c:pt idx="123">
                  <c:v>0.01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0.05</c:v>
                </c:pt>
                <c:pt idx="131">
                  <c:v>0</c:v>
                </c:pt>
                <c:pt idx="132">
                  <c:v>0.01</c:v>
                </c:pt>
                <c:pt idx="133">
                  <c:v>0.03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0.04</c:v>
                </c:pt>
                <c:pt idx="138">
                  <c:v>0.03</c:v>
                </c:pt>
                <c:pt idx="139">
                  <c:v>0</c:v>
                </c:pt>
                <c:pt idx="140">
                  <c:v>0.04</c:v>
                </c:pt>
                <c:pt idx="141">
                  <c:v>0.02</c:v>
                </c:pt>
                <c:pt idx="142">
                  <c:v>0.02</c:v>
                </c:pt>
                <c:pt idx="143">
                  <c:v>0.05</c:v>
                </c:pt>
                <c:pt idx="144">
                  <c:v>0.06</c:v>
                </c:pt>
                <c:pt idx="145">
                  <c:v>0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0.01</c:v>
                </c:pt>
                <c:pt idx="159">
                  <c:v>0.48</c:v>
                </c:pt>
                <c:pt idx="160">
                  <c:v>0</c:v>
                </c:pt>
                <c:pt idx="161">
                  <c:v>0.02</c:v>
                </c:pt>
                <c:pt idx="162">
                  <c:v>0.05</c:v>
                </c:pt>
                <c:pt idx="163">
                  <c:v>0.01</c:v>
                </c:pt>
                <c:pt idx="164">
                  <c:v>0.01</c:v>
                </c:pt>
                <c:pt idx="165">
                  <c:v>0</c:v>
                </c:pt>
                <c:pt idx="166">
                  <c:v>0.15</c:v>
                </c:pt>
                <c:pt idx="167">
                  <c:v>0.01</c:v>
                </c:pt>
                <c:pt idx="168">
                  <c:v>0.05</c:v>
                </c:pt>
                <c:pt idx="169">
                  <c:v>0.05</c:v>
                </c:pt>
                <c:pt idx="170">
                  <c:v>0.09</c:v>
                </c:pt>
                <c:pt idx="171">
                  <c:v>0.15</c:v>
                </c:pt>
                <c:pt idx="172">
                  <c:v>0.02</c:v>
                </c:pt>
                <c:pt idx="173">
                  <c:v>0.06</c:v>
                </c:pt>
                <c:pt idx="174">
                  <c:v>0.01</c:v>
                </c:pt>
                <c:pt idx="175">
                  <c:v>0.01</c:v>
                </c:pt>
                <c:pt idx="176">
                  <c:v>0.03</c:v>
                </c:pt>
                <c:pt idx="177">
                  <c:v>0</c:v>
                </c:pt>
                <c:pt idx="178">
                  <c:v>0</c:v>
                </c:pt>
                <c:pt idx="179">
                  <c:v>0.01</c:v>
                </c:pt>
                <c:pt idx="180">
                  <c:v>0.02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0.02</c:v>
                </c:pt>
                <c:pt idx="187">
                  <c:v>0.25</c:v>
                </c:pt>
                <c:pt idx="188">
                  <c:v>0</c:v>
                </c:pt>
                <c:pt idx="189">
                  <c:v>0</c:v>
                </c:pt>
                <c:pt idx="190">
                  <c:v>0.17</c:v>
                </c:pt>
                <c:pt idx="191">
                  <c:v>0.15</c:v>
                </c:pt>
                <c:pt idx="192">
                  <c:v>0.1</c:v>
                </c:pt>
                <c:pt idx="193">
                  <c:v>0.03</c:v>
                </c:pt>
                <c:pt idx="194">
                  <c:v>0.01</c:v>
                </c:pt>
                <c:pt idx="195">
                  <c:v>0.04</c:v>
                </c:pt>
                <c:pt idx="196">
                  <c:v>0.05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7.0000000000000007E-2</c:v>
                </c:pt>
                <c:pt idx="218">
                  <c:v>0.06</c:v>
                </c:pt>
                <c:pt idx="219">
                  <c:v>0.14000000000000001</c:v>
                </c:pt>
                <c:pt idx="220">
                  <c:v>0.24</c:v>
                </c:pt>
                <c:pt idx="221">
                  <c:v>0.32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0.42</c:v>
                </c:pt>
                <c:pt idx="265">
                  <c:v>0.09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F9-4DD8-8E62-E2B7C28BCA4E}"/>
            </c:ext>
          </c:extLst>
        </c:ser>
        <c:ser>
          <c:idx val="3"/>
          <c:order val="3"/>
          <c:tx>
            <c:strRef>
              <c:f>'CPU09'!$E$1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'CPU09'!$E$2:$E$288</c:f>
              <c:numCache>
                <c:formatCode>General</c:formatCode>
                <c:ptCount val="287"/>
                <c:pt idx="0">
                  <c:v>99.55</c:v>
                </c:pt>
                <c:pt idx="1">
                  <c:v>99.23</c:v>
                </c:pt>
                <c:pt idx="2">
                  <c:v>99.89</c:v>
                </c:pt>
                <c:pt idx="3">
                  <c:v>99.75</c:v>
                </c:pt>
                <c:pt idx="4">
                  <c:v>98.45</c:v>
                </c:pt>
                <c:pt idx="5">
                  <c:v>97.88</c:v>
                </c:pt>
                <c:pt idx="6">
                  <c:v>98.02</c:v>
                </c:pt>
                <c:pt idx="7">
                  <c:v>98.21</c:v>
                </c:pt>
                <c:pt idx="8">
                  <c:v>98.55</c:v>
                </c:pt>
                <c:pt idx="9">
                  <c:v>98.26</c:v>
                </c:pt>
                <c:pt idx="10">
                  <c:v>86.79</c:v>
                </c:pt>
                <c:pt idx="11">
                  <c:v>72.81</c:v>
                </c:pt>
                <c:pt idx="12">
                  <c:v>97.59</c:v>
                </c:pt>
                <c:pt idx="13">
                  <c:v>98.62</c:v>
                </c:pt>
                <c:pt idx="14">
                  <c:v>98.58</c:v>
                </c:pt>
                <c:pt idx="15">
                  <c:v>98.58</c:v>
                </c:pt>
                <c:pt idx="16">
                  <c:v>99.06</c:v>
                </c:pt>
                <c:pt idx="17">
                  <c:v>98.25</c:v>
                </c:pt>
                <c:pt idx="18">
                  <c:v>98.3</c:v>
                </c:pt>
                <c:pt idx="19">
                  <c:v>97.86</c:v>
                </c:pt>
                <c:pt idx="20">
                  <c:v>97.76</c:v>
                </c:pt>
                <c:pt idx="21">
                  <c:v>97.91</c:v>
                </c:pt>
                <c:pt idx="22">
                  <c:v>97.81</c:v>
                </c:pt>
                <c:pt idx="23">
                  <c:v>97.89</c:v>
                </c:pt>
                <c:pt idx="24">
                  <c:v>99.56</c:v>
                </c:pt>
                <c:pt idx="25">
                  <c:v>99.66</c:v>
                </c:pt>
                <c:pt idx="26">
                  <c:v>99.33</c:v>
                </c:pt>
                <c:pt idx="27">
                  <c:v>99.62</c:v>
                </c:pt>
                <c:pt idx="28">
                  <c:v>99.65</c:v>
                </c:pt>
                <c:pt idx="29">
                  <c:v>99.68</c:v>
                </c:pt>
                <c:pt idx="30">
                  <c:v>99.33</c:v>
                </c:pt>
                <c:pt idx="31">
                  <c:v>99.86</c:v>
                </c:pt>
                <c:pt idx="32">
                  <c:v>99.85</c:v>
                </c:pt>
                <c:pt idx="33">
                  <c:v>99.87</c:v>
                </c:pt>
                <c:pt idx="34">
                  <c:v>99.84</c:v>
                </c:pt>
                <c:pt idx="35">
                  <c:v>99.79</c:v>
                </c:pt>
                <c:pt idx="36">
                  <c:v>98.96</c:v>
                </c:pt>
                <c:pt idx="37">
                  <c:v>94.52</c:v>
                </c:pt>
                <c:pt idx="38">
                  <c:v>97.83</c:v>
                </c:pt>
                <c:pt idx="39">
                  <c:v>97.92</c:v>
                </c:pt>
                <c:pt idx="40">
                  <c:v>97.8</c:v>
                </c:pt>
                <c:pt idx="41">
                  <c:v>97.79</c:v>
                </c:pt>
                <c:pt idx="42">
                  <c:v>98.32</c:v>
                </c:pt>
                <c:pt idx="43">
                  <c:v>98.21</c:v>
                </c:pt>
                <c:pt idx="44">
                  <c:v>97.87</c:v>
                </c:pt>
                <c:pt idx="45">
                  <c:v>97.9</c:v>
                </c:pt>
                <c:pt idx="46">
                  <c:v>97.81</c:v>
                </c:pt>
                <c:pt idx="47">
                  <c:v>98.15</c:v>
                </c:pt>
                <c:pt idx="48">
                  <c:v>98.53</c:v>
                </c:pt>
                <c:pt idx="49">
                  <c:v>97.67</c:v>
                </c:pt>
                <c:pt idx="50">
                  <c:v>97.69</c:v>
                </c:pt>
                <c:pt idx="51">
                  <c:v>97.98</c:v>
                </c:pt>
                <c:pt idx="52">
                  <c:v>97.84</c:v>
                </c:pt>
                <c:pt idx="53">
                  <c:v>97.9</c:v>
                </c:pt>
                <c:pt idx="54">
                  <c:v>98.35</c:v>
                </c:pt>
                <c:pt idx="55">
                  <c:v>97.9</c:v>
                </c:pt>
                <c:pt idx="56">
                  <c:v>97.81</c:v>
                </c:pt>
                <c:pt idx="57">
                  <c:v>98.01</c:v>
                </c:pt>
                <c:pt idx="58">
                  <c:v>98.39</c:v>
                </c:pt>
                <c:pt idx="59">
                  <c:v>98.79</c:v>
                </c:pt>
                <c:pt idx="60">
                  <c:v>98.86</c:v>
                </c:pt>
                <c:pt idx="61">
                  <c:v>97.81</c:v>
                </c:pt>
                <c:pt idx="62">
                  <c:v>98.08</c:v>
                </c:pt>
                <c:pt idx="63">
                  <c:v>97.71</c:v>
                </c:pt>
                <c:pt idx="64">
                  <c:v>98.12</c:v>
                </c:pt>
                <c:pt idx="65">
                  <c:v>98.45</c:v>
                </c:pt>
                <c:pt idx="66">
                  <c:v>99.36</c:v>
                </c:pt>
                <c:pt idx="67">
                  <c:v>98.13</c:v>
                </c:pt>
                <c:pt idx="68">
                  <c:v>97.89</c:v>
                </c:pt>
                <c:pt idx="69">
                  <c:v>98</c:v>
                </c:pt>
                <c:pt idx="70">
                  <c:v>97.82</c:v>
                </c:pt>
                <c:pt idx="71">
                  <c:v>97.68</c:v>
                </c:pt>
                <c:pt idx="72">
                  <c:v>98.19</c:v>
                </c:pt>
                <c:pt idx="73">
                  <c:v>98.13</c:v>
                </c:pt>
                <c:pt idx="74">
                  <c:v>97.99</c:v>
                </c:pt>
                <c:pt idx="75">
                  <c:v>98.6</c:v>
                </c:pt>
                <c:pt idx="76">
                  <c:v>99.72</c:v>
                </c:pt>
                <c:pt idx="77">
                  <c:v>99.46</c:v>
                </c:pt>
                <c:pt idx="78">
                  <c:v>99.57</c:v>
                </c:pt>
                <c:pt idx="79">
                  <c:v>99.71</c:v>
                </c:pt>
                <c:pt idx="80">
                  <c:v>99.48</c:v>
                </c:pt>
                <c:pt idx="81">
                  <c:v>99.67</c:v>
                </c:pt>
                <c:pt idx="82">
                  <c:v>99.62</c:v>
                </c:pt>
                <c:pt idx="83">
                  <c:v>99.71</c:v>
                </c:pt>
                <c:pt idx="84">
                  <c:v>99.47</c:v>
                </c:pt>
                <c:pt idx="85">
                  <c:v>99.23</c:v>
                </c:pt>
                <c:pt idx="86">
                  <c:v>99.71</c:v>
                </c:pt>
                <c:pt idx="87">
                  <c:v>99.69</c:v>
                </c:pt>
                <c:pt idx="88">
                  <c:v>98.88</c:v>
                </c:pt>
                <c:pt idx="89">
                  <c:v>99.43</c:v>
                </c:pt>
                <c:pt idx="90">
                  <c:v>94.29</c:v>
                </c:pt>
                <c:pt idx="91">
                  <c:v>99.32</c:v>
                </c:pt>
                <c:pt idx="92">
                  <c:v>98.89</c:v>
                </c:pt>
                <c:pt idx="93">
                  <c:v>91.41</c:v>
                </c:pt>
                <c:pt idx="94">
                  <c:v>95.36</c:v>
                </c:pt>
                <c:pt idx="95">
                  <c:v>90.57</c:v>
                </c:pt>
                <c:pt idx="96">
                  <c:v>77.45</c:v>
                </c:pt>
                <c:pt idx="97">
                  <c:v>82.43</c:v>
                </c:pt>
                <c:pt idx="98">
                  <c:v>84.88</c:v>
                </c:pt>
                <c:pt idx="99">
                  <c:v>85.2</c:v>
                </c:pt>
                <c:pt idx="100">
                  <c:v>97.73</c:v>
                </c:pt>
                <c:pt idx="101">
                  <c:v>80.25</c:v>
                </c:pt>
                <c:pt idx="102">
                  <c:v>79.930000000000007</c:v>
                </c:pt>
                <c:pt idx="103">
                  <c:v>72.02</c:v>
                </c:pt>
                <c:pt idx="104">
                  <c:v>80.11</c:v>
                </c:pt>
                <c:pt idx="105">
                  <c:v>76.040000000000006</c:v>
                </c:pt>
                <c:pt idx="106">
                  <c:v>74.89</c:v>
                </c:pt>
                <c:pt idx="107">
                  <c:v>77.66</c:v>
                </c:pt>
                <c:pt idx="108">
                  <c:v>84.09</c:v>
                </c:pt>
                <c:pt idx="109">
                  <c:v>79.97</c:v>
                </c:pt>
                <c:pt idx="110">
                  <c:v>82.43</c:v>
                </c:pt>
                <c:pt idx="111">
                  <c:v>92.02</c:v>
                </c:pt>
                <c:pt idx="112">
                  <c:v>83.21</c:v>
                </c:pt>
                <c:pt idx="113">
                  <c:v>73.63</c:v>
                </c:pt>
                <c:pt idx="114">
                  <c:v>67.48</c:v>
                </c:pt>
                <c:pt idx="115">
                  <c:v>73.12</c:v>
                </c:pt>
                <c:pt idx="116">
                  <c:v>81.87</c:v>
                </c:pt>
                <c:pt idx="117">
                  <c:v>81.93</c:v>
                </c:pt>
                <c:pt idx="118">
                  <c:v>78.239999999999995</c:v>
                </c:pt>
                <c:pt idx="119">
                  <c:v>88.77</c:v>
                </c:pt>
                <c:pt idx="120">
                  <c:v>84.51</c:v>
                </c:pt>
                <c:pt idx="121">
                  <c:v>82.56</c:v>
                </c:pt>
                <c:pt idx="122">
                  <c:v>94.19</c:v>
                </c:pt>
                <c:pt idx="123">
                  <c:v>96.25</c:v>
                </c:pt>
                <c:pt idx="124">
                  <c:v>89.58</c:v>
                </c:pt>
                <c:pt idx="125">
                  <c:v>92.72</c:v>
                </c:pt>
                <c:pt idx="126">
                  <c:v>96.38</c:v>
                </c:pt>
                <c:pt idx="127">
                  <c:v>86.78</c:v>
                </c:pt>
                <c:pt idx="128">
                  <c:v>96.92</c:v>
                </c:pt>
                <c:pt idx="129">
                  <c:v>92.4</c:v>
                </c:pt>
                <c:pt idx="130">
                  <c:v>80.7</c:v>
                </c:pt>
                <c:pt idx="131">
                  <c:v>87.94</c:v>
                </c:pt>
                <c:pt idx="132">
                  <c:v>89.09</c:v>
                </c:pt>
                <c:pt idx="133">
                  <c:v>92.48</c:v>
                </c:pt>
                <c:pt idx="134">
                  <c:v>83.14</c:v>
                </c:pt>
                <c:pt idx="135">
                  <c:v>81.540000000000006</c:v>
                </c:pt>
                <c:pt idx="136">
                  <c:v>83.63</c:v>
                </c:pt>
                <c:pt idx="137">
                  <c:v>82.96</c:v>
                </c:pt>
                <c:pt idx="138">
                  <c:v>81.67</c:v>
                </c:pt>
                <c:pt idx="139">
                  <c:v>90.06</c:v>
                </c:pt>
                <c:pt idx="140">
                  <c:v>73.91</c:v>
                </c:pt>
                <c:pt idx="141">
                  <c:v>81.63</c:v>
                </c:pt>
                <c:pt idx="142">
                  <c:v>85.71</c:v>
                </c:pt>
                <c:pt idx="143">
                  <c:v>83.25</c:v>
                </c:pt>
                <c:pt idx="144">
                  <c:v>87.65</c:v>
                </c:pt>
                <c:pt idx="145">
                  <c:v>93.1</c:v>
                </c:pt>
                <c:pt idx="146">
                  <c:v>89.41</c:v>
                </c:pt>
                <c:pt idx="147">
                  <c:v>94.12</c:v>
                </c:pt>
                <c:pt idx="148">
                  <c:v>91.75</c:v>
                </c:pt>
                <c:pt idx="149">
                  <c:v>95.04</c:v>
                </c:pt>
                <c:pt idx="150">
                  <c:v>93.33</c:v>
                </c:pt>
                <c:pt idx="151">
                  <c:v>97.39</c:v>
                </c:pt>
                <c:pt idx="152">
                  <c:v>98.49</c:v>
                </c:pt>
                <c:pt idx="153">
                  <c:v>92.8</c:v>
                </c:pt>
                <c:pt idx="154">
                  <c:v>98.08</c:v>
                </c:pt>
                <c:pt idx="155">
                  <c:v>91.11</c:v>
                </c:pt>
                <c:pt idx="156">
                  <c:v>97.77</c:v>
                </c:pt>
                <c:pt idx="157">
                  <c:v>94.6</c:v>
                </c:pt>
                <c:pt idx="158">
                  <c:v>89.17</c:v>
                </c:pt>
                <c:pt idx="159">
                  <c:v>84.47</c:v>
                </c:pt>
                <c:pt idx="160">
                  <c:v>93.11</c:v>
                </c:pt>
                <c:pt idx="161">
                  <c:v>84.15</c:v>
                </c:pt>
                <c:pt idx="162">
                  <c:v>89.23</c:v>
                </c:pt>
                <c:pt idx="163">
                  <c:v>93.29</c:v>
                </c:pt>
                <c:pt idx="164">
                  <c:v>89.12</c:v>
                </c:pt>
                <c:pt idx="165">
                  <c:v>93.45</c:v>
                </c:pt>
                <c:pt idx="166">
                  <c:v>81.22</c:v>
                </c:pt>
                <c:pt idx="167">
                  <c:v>91.06</c:v>
                </c:pt>
                <c:pt idx="168">
                  <c:v>87.52</c:v>
                </c:pt>
                <c:pt idx="169">
                  <c:v>84.76</c:v>
                </c:pt>
                <c:pt idx="170">
                  <c:v>90.89</c:v>
                </c:pt>
                <c:pt idx="171">
                  <c:v>90.52</c:v>
                </c:pt>
                <c:pt idx="172">
                  <c:v>84.64</c:v>
                </c:pt>
                <c:pt idx="173">
                  <c:v>74.13</c:v>
                </c:pt>
                <c:pt idx="174">
                  <c:v>81.95</c:v>
                </c:pt>
                <c:pt idx="175">
                  <c:v>94.28</c:v>
                </c:pt>
                <c:pt idx="176">
                  <c:v>85.28</c:v>
                </c:pt>
                <c:pt idx="177">
                  <c:v>95.13</c:v>
                </c:pt>
                <c:pt idx="178">
                  <c:v>90.47</c:v>
                </c:pt>
                <c:pt idx="179">
                  <c:v>87.72</c:v>
                </c:pt>
                <c:pt idx="180">
                  <c:v>90.88</c:v>
                </c:pt>
                <c:pt idx="181">
                  <c:v>86.89</c:v>
                </c:pt>
                <c:pt idx="182">
                  <c:v>81.97</c:v>
                </c:pt>
                <c:pt idx="183">
                  <c:v>90.14</c:v>
                </c:pt>
                <c:pt idx="184">
                  <c:v>91.91</c:v>
                </c:pt>
                <c:pt idx="185">
                  <c:v>87.95</c:v>
                </c:pt>
                <c:pt idx="186">
                  <c:v>83.1</c:v>
                </c:pt>
                <c:pt idx="187">
                  <c:v>92.41</c:v>
                </c:pt>
                <c:pt idx="188">
                  <c:v>92.07</c:v>
                </c:pt>
                <c:pt idx="189">
                  <c:v>94.08</c:v>
                </c:pt>
                <c:pt idx="190">
                  <c:v>88.7</c:v>
                </c:pt>
                <c:pt idx="191">
                  <c:v>85.94</c:v>
                </c:pt>
                <c:pt idx="192">
                  <c:v>86.23</c:v>
                </c:pt>
                <c:pt idx="193">
                  <c:v>87.86</c:v>
                </c:pt>
                <c:pt idx="194">
                  <c:v>92.82</c:v>
                </c:pt>
                <c:pt idx="195">
                  <c:v>82.57</c:v>
                </c:pt>
                <c:pt idx="196">
                  <c:v>88.59</c:v>
                </c:pt>
                <c:pt idx="197">
                  <c:v>92.66</c:v>
                </c:pt>
                <c:pt idx="198">
                  <c:v>95.94</c:v>
                </c:pt>
                <c:pt idx="199">
                  <c:v>97.39</c:v>
                </c:pt>
                <c:pt idx="200">
                  <c:v>98.31</c:v>
                </c:pt>
                <c:pt idx="201">
                  <c:v>98.24</c:v>
                </c:pt>
                <c:pt idx="202">
                  <c:v>97.24</c:v>
                </c:pt>
                <c:pt idx="203">
                  <c:v>98.87</c:v>
                </c:pt>
                <c:pt idx="204">
                  <c:v>98.5</c:v>
                </c:pt>
                <c:pt idx="205">
                  <c:v>99.16</c:v>
                </c:pt>
                <c:pt idx="206">
                  <c:v>99.15</c:v>
                </c:pt>
                <c:pt idx="207">
                  <c:v>98.49</c:v>
                </c:pt>
                <c:pt idx="208">
                  <c:v>98.86</c:v>
                </c:pt>
                <c:pt idx="209">
                  <c:v>98.55</c:v>
                </c:pt>
                <c:pt idx="210">
                  <c:v>98.72</c:v>
                </c:pt>
                <c:pt idx="211">
                  <c:v>98.3</c:v>
                </c:pt>
                <c:pt idx="212">
                  <c:v>98.34</c:v>
                </c:pt>
                <c:pt idx="213">
                  <c:v>98.6</c:v>
                </c:pt>
                <c:pt idx="214">
                  <c:v>98.21</c:v>
                </c:pt>
                <c:pt idx="215">
                  <c:v>98.85</c:v>
                </c:pt>
                <c:pt idx="216">
                  <c:v>99.37</c:v>
                </c:pt>
                <c:pt idx="217">
                  <c:v>85.92</c:v>
                </c:pt>
                <c:pt idx="218">
                  <c:v>66.45</c:v>
                </c:pt>
                <c:pt idx="219">
                  <c:v>67.94</c:v>
                </c:pt>
                <c:pt idx="220">
                  <c:v>60.53</c:v>
                </c:pt>
                <c:pt idx="221">
                  <c:v>40.17</c:v>
                </c:pt>
                <c:pt idx="222">
                  <c:v>99.52</c:v>
                </c:pt>
                <c:pt idx="223">
                  <c:v>99.7</c:v>
                </c:pt>
                <c:pt idx="224">
                  <c:v>99.7</c:v>
                </c:pt>
                <c:pt idx="225">
                  <c:v>99.72</c:v>
                </c:pt>
                <c:pt idx="226">
                  <c:v>99.71</c:v>
                </c:pt>
                <c:pt idx="227">
                  <c:v>81.45</c:v>
                </c:pt>
                <c:pt idx="228">
                  <c:v>98.12</c:v>
                </c:pt>
                <c:pt idx="229">
                  <c:v>99.62</c:v>
                </c:pt>
                <c:pt idx="230">
                  <c:v>98.47</c:v>
                </c:pt>
                <c:pt idx="231">
                  <c:v>98.6</c:v>
                </c:pt>
                <c:pt idx="232">
                  <c:v>99.77</c:v>
                </c:pt>
                <c:pt idx="233">
                  <c:v>99.79</c:v>
                </c:pt>
                <c:pt idx="234">
                  <c:v>99.7</c:v>
                </c:pt>
                <c:pt idx="235">
                  <c:v>98.4</c:v>
                </c:pt>
                <c:pt idx="236">
                  <c:v>99.54</c:v>
                </c:pt>
                <c:pt idx="237">
                  <c:v>98.78</c:v>
                </c:pt>
                <c:pt idx="238">
                  <c:v>97.99</c:v>
                </c:pt>
                <c:pt idx="239">
                  <c:v>99.5</c:v>
                </c:pt>
                <c:pt idx="240">
                  <c:v>99.34</c:v>
                </c:pt>
                <c:pt idx="241">
                  <c:v>99.39</c:v>
                </c:pt>
                <c:pt idx="242">
                  <c:v>99.02</c:v>
                </c:pt>
                <c:pt idx="243">
                  <c:v>98.85</c:v>
                </c:pt>
                <c:pt idx="244">
                  <c:v>99.84</c:v>
                </c:pt>
                <c:pt idx="245">
                  <c:v>99.81</c:v>
                </c:pt>
                <c:pt idx="246">
                  <c:v>99.29</c:v>
                </c:pt>
                <c:pt idx="247">
                  <c:v>97.97</c:v>
                </c:pt>
                <c:pt idx="248">
                  <c:v>97.98</c:v>
                </c:pt>
                <c:pt idx="249">
                  <c:v>97.9</c:v>
                </c:pt>
                <c:pt idx="250">
                  <c:v>97.79</c:v>
                </c:pt>
                <c:pt idx="251">
                  <c:v>97.84</c:v>
                </c:pt>
                <c:pt idx="252">
                  <c:v>97.28</c:v>
                </c:pt>
                <c:pt idx="253">
                  <c:v>99.5</c:v>
                </c:pt>
                <c:pt idx="254">
                  <c:v>99.22</c:v>
                </c:pt>
                <c:pt idx="255">
                  <c:v>98.06</c:v>
                </c:pt>
                <c:pt idx="256">
                  <c:v>97.93</c:v>
                </c:pt>
                <c:pt idx="257">
                  <c:v>98.09</c:v>
                </c:pt>
                <c:pt idx="258">
                  <c:v>98.01</c:v>
                </c:pt>
                <c:pt idx="259">
                  <c:v>97.86</c:v>
                </c:pt>
                <c:pt idx="260">
                  <c:v>98.43</c:v>
                </c:pt>
                <c:pt idx="261">
                  <c:v>98.25</c:v>
                </c:pt>
                <c:pt idx="262">
                  <c:v>98.97</c:v>
                </c:pt>
                <c:pt idx="263">
                  <c:v>90.01</c:v>
                </c:pt>
                <c:pt idx="264">
                  <c:v>59.65</c:v>
                </c:pt>
                <c:pt idx="265">
                  <c:v>40.47</c:v>
                </c:pt>
                <c:pt idx="266">
                  <c:v>98.8</c:v>
                </c:pt>
                <c:pt idx="267">
                  <c:v>97.95</c:v>
                </c:pt>
                <c:pt idx="268">
                  <c:v>97.86</c:v>
                </c:pt>
                <c:pt idx="269">
                  <c:v>97.88</c:v>
                </c:pt>
                <c:pt idx="270">
                  <c:v>98.02</c:v>
                </c:pt>
                <c:pt idx="271">
                  <c:v>97.86</c:v>
                </c:pt>
                <c:pt idx="272">
                  <c:v>97.82</c:v>
                </c:pt>
                <c:pt idx="273">
                  <c:v>97.93</c:v>
                </c:pt>
                <c:pt idx="274">
                  <c:v>97.84</c:v>
                </c:pt>
                <c:pt idx="275">
                  <c:v>98.88</c:v>
                </c:pt>
                <c:pt idx="276">
                  <c:v>99.36</c:v>
                </c:pt>
                <c:pt idx="277">
                  <c:v>98.26</c:v>
                </c:pt>
                <c:pt idx="278">
                  <c:v>99.19</c:v>
                </c:pt>
                <c:pt idx="279">
                  <c:v>99.79</c:v>
                </c:pt>
                <c:pt idx="280">
                  <c:v>99.44</c:v>
                </c:pt>
                <c:pt idx="281">
                  <c:v>99.01</c:v>
                </c:pt>
                <c:pt idx="282">
                  <c:v>98.22</c:v>
                </c:pt>
                <c:pt idx="283">
                  <c:v>97.9</c:v>
                </c:pt>
                <c:pt idx="284">
                  <c:v>97.91</c:v>
                </c:pt>
                <c:pt idx="285">
                  <c:v>99.44</c:v>
                </c:pt>
                <c:pt idx="28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F9-4DD8-8E62-E2B7C28BC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93710704"/>
        <c:axId val="1093711032"/>
      </c:barChart>
      <c:catAx>
        <c:axId val="10937107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93711032"/>
        <c:crosses val="autoZero"/>
        <c:auto val="0"/>
        <c:lblAlgn val="ctr"/>
        <c:lblOffset val="100"/>
        <c:noMultiLvlLbl val="0"/>
      </c:catAx>
      <c:valAx>
        <c:axId val="10937110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9371070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CPU% vs VPs - ankcseprda01  9/24/2019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LPAR!$L$1</c:f>
              <c:strCache>
                <c:ptCount val="1"/>
                <c:pt idx="0">
                  <c:v>VP_CPU%</c:v>
                </c:pt>
              </c:strCache>
            </c:strRef>
          </c:tx>
          <c:cat>
            <c:numRef>
              <c:f>LPAR!$A$2:$A$288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LPAR!$L$2:$L$288</c:f>
              <c:numCache>
                <c:formatCode>0.0</c:formatCode>
                <c:ptCount val="287"/>
                <c:pt idx="0">
                  <c:v>12.333333333333334</c:v>
                </c:pt>
                <c:pt idx="1">
                  <c:v>22.333333333333336</c:v>
                </c:pt>
                <c:pt idx="2">
                  <c:v>30.333333333333336</c:v>
                </c:pt>
                <c:pt idx="3">
                  <c:v>11.333333333333334</c:v>
                </c:pt>
                <c:pt idx="4">
                  <c:v>6.666666666666667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6.3333333333333339</c:v>
                </c:pt>
                <c:pt idx="9">
                  <c:v>6</c:v>
                </c:pt>
                <c:pt idx="10">
                  <c:v>6.9999999999999991</c:v>
                </c:pt>
                <c:pt idx="11">
                  <c:v>22</c:v>
                </c:pt>
                <c:pt idx="12">
                  <c:v>6.666666666666667</c:v>
                </c:pt>
                <c:pt idx="13">
                  <c:v>8.6666666666666679</c:v>
                </c:pt>
                <c:pt idx="14">
                  <c:v>7.6666666666666679</c:v>
                </c:pt>
                <c:pt idx="15">
                  <c:v>6.9999999999999991</c:v>
                </c:pt>
                <c:pt idx="16">
                  <c:v>9.3333333333333339</c:v>
                </c:pt>
                <c:pt idx="17">
                  <c:v>6.3333333333333339</c:v>
                </c:pt>
                <c:pt idx="18">
                  <c:v>6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</c:v>
                </c:pt>
                <c:pt idx="22">
                  <c:v>5.666666666666667</c:v>
                </c:pt>
                <c:pt idx="23">
                  <c:v>5.666666666666667</c:v>
                </c:pt>
                <c:pt idx="24">
                  <c:v>10.666666666666668</c:v>
                </c:pt>
                <c:pt idx="25">
                  <c:v>12.666666666666668</c:v>
                </c:pt>
                <c:pt idx="26">
                  <c:v>7.6666666666666679</c:v>
                </c:pt>
                <c:pt idx="27">
                  <c:v>12</c:v>
                </c:pt>
                <c:pt idx="28">
                  <c:v>12</c:v>
                </c:pt>
                <c:pt idx="29">
                  <c:v>8.6666666666666679</c:v>
                </c:pt>
                <c:pt idx="30">
                  <c:v>12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15.333333333333336</c:v>
                </c:pt>
                <c:pt idx="35">
                  <c:v>13.999999999999998</c:v>
                </c:pt>
                <c:pt idx="36">
                  <c:v>8.3333333333333321</c:v>
                </c:pt>
                <c:pt idx="37">
                  <c:v>12.333333333333334</c:v>
                </c:pt>
                <c:pt idx="38">
                  <c:v>6</c:v>
                </c:pt>
                <c:pt idx="39">
                  <c:v>6</c:v>
                </c:pt>
                <c:pt idx="40">
                  <c:v>5.666666666666667</c:v>
                </c:pt>
                <c:pt idx="41">
                  <c:v>5.666666666666667</c:v>
                </c:pt>
                <c:pt idx="42">
                  <c:v>6</c:v>
                </c:pt>
                <c:pt idx="43">
                  <c:v>6.9999999999999991</c:v>
                </c:pt>
                <c:pt idx="44">
                  <c:v>5.666666666666667</c:v>
                </c:pt>
                <c:pt idx="45">
                  <c:v>5.666666666666667</c:v>
                </c:pt>
                <c:pt idx="46">
                  <c:v>5.666666666666667</c:v>
                </c:pt>
                <c:pt idx="47">
                  <c:v>6.666666666666667</c:v>
                </c:pt>
                <c:pt idx="48">
                  <c:v>6.3333333333333339</c:v>
                </c:pt>
                <c:pt idx="49">
                  <c:v>5.666666666666667</c:v>
                </c:pt>
                <c:pt idx="50">
                  <c:v>5.666666666666667</c:v>
                </c:pt>
                <c:pt idx="51">
                  <c:v>6</c:v>
                </c:pt>
                <c:pt idx="52">
                  <c:v>5.666666666666667</c:v>
                </c:pt>
                <c:pt idx="53">
                  <c:v>6</c:v>
                </c:pt>
                <c:pt idx="54">
                  <c:v>6</c:v>
                </c:pt>
                <c:pt idx="55">
                  <c:v>5.666666666666667</c:v>
                </c:pt>
                <c:pt idx="56">
                  <c:v>5.666666666666667</c:v>
                </c:pt>
                <c:pt idx="57">
                  <c:v>5.666666666666667</c:v>
                </c:pt>
                <c:pt idx="58">
                  <c:v>9.0000000000000018</c:v>
                </c:pt>
                <c:pt idx="59">
                  <c:v>13</c:v>
                </c:pt>
                <c:pt idx="60">
                  <c:v>10.333333333333334</c:v>
                </c:pt>
                <c:pt idx="61">
                  <c:v>6</c:v>
                </c:pt>
                <c:pt idx="62">
                  <c:v>6</c:v>
                </c:pt>
                <c:pt idx="63">
                  <c:v>5.666666666666667</c:v>
                </c:pt>
                <c:pt idx="64">
                  <c:v>6</c:v>
                </c:pt>
                <c:pt idx="65">
                  <c:v>6.666666666666667</c:v>
                </c:pt>
                <c:pt idx="66">
                  <c:v>9.0000000000000018</c:v>
                </c:pt>
                <c:pt idx="67">
                  <c:v>6</c:v>
                </c:pt>
                <c:pt idx="68">
                  <c:v>5.666666666666667</c:v>
                </c:pt>
                <c:pt idx="69">
                  <c:v>5.666666666666667</c:v>
                </c:pt>
                <c:pt idx="70">
                  <c:v>5.666666666666667</c:v>
                </c:pt>
                <c:pt idx="71">
                  <c:v>6</c:v>
                </c:pt>
                <c:pt idx="72">
                  <c:v>6.3333333333333339</c:v>
                </c:pt>
                <c:pt idx="73">
                  <c:v>6</c:v>
                </c:pt>
                <c:pt idx="74">
                  <c:v>6.3333333333333339</c:v>
                </c:pt>
                <c:pt idx="75">
                  <c:v>6.9999999999999991</c:v>
                </c:pt>
                <c:pt idx="76">
                  <c:v>10.666666666666668</c:v>
                </c:pt>
                <c:pt idx="77">
                  <c:v>9.6666666666666661</c:v>
                </c:pt>
                <c:pt idx="78">
                  <c:v>11</c:v>
                </c:pt>
                <c:pt idx="79">
                  <c:v>9.6666666666666661</c:v>
                </c:pt>
                <c:pt idx="80">
                  <c:v>8.6666666666666679</c:v>
                </c:pt>
                <c:pt idx="81">
                  <c:v>9.3333333333333339</c:v>
                </c:pt>
                <c:pt idx="82">
                  <c:v>9.3333333333333339</c:v>
                </c:pt>
                <c:pt idx="83">
                  <c:v>11.666666666666666</c:v>
                </c:pt>
                <c:pt idx="84">
                  <c:v>15.666666666666664</c:v>
                </c:pt>
                <c:pt idx="85">
                  <c:v>14.333333333333334</c:v>
                </c:pt>
                <c:pt idx="86">
                  <c:v>13.666666666666666</c:v>
                </c:pt>
                <c:pt idx="87">
                  <c:v>13.333333333333334</c:v>
                </c:pt>
                <c:pt idx="88">
                  <c:v>12.333333333333334</c:v>
                </c:pt>
                <c:pt idx="89">
                  <c:v>12.666666666666668</c:v>
                </c:pt>
                <c:pt idx="90">
                  <c:v>15.333333333333336</c:v>
                </c:pt>
                <c:pt idx="91">
                  <c:v>15</c:v>
                </c:pt>
                <c:pt idx="92">
                  <c:v>15.666666666666664</c:v>
                </c:pt>
                <c:pt idx="93">
                  <c:v>16.333333333333332</c:v>
                </c:pt>
                <c:pt idx="94">
                  <c:v>17</c:v>
                </c:pt>
                <c:pt idx="95">
                  <c:v>20</c:v>
                </c:pt>
                <c:pt idx="96">
                  <c:v>42</c:v>
                </c:pt>
                <c:pt idx="97">
                  <c:v>44.333333333333336</c:v>
                </c:pt>
                <c:pt idx="98">
                  <c:v>36.000000000000007</c:v>
                </c:pt>
                <c:pt idx="99">
                  <c:v>28.999999999999996</c:v>
                </c:pt>
                <c:pt idx="100">
                  <c:v>41</c:v>
                </c:pt>
                <c:pt idx="101">
                  <c:v>36.666666666666671</c:v>
                </c:pt>
                <c:pt idx="102">
                  <c:v>35.666666666666671</c:v>
                </c:pt>
                <c:pt idx="103">
                  <c:v>42</c:v>
                </c:pt>
                <c:pt idx="104">
                  <c:v>38.999999999999993</c:v>
                </c:pt>
                <c:pt idx="105">
                  <c:v>35.333333333333336</c:v>
                </c:pt>
                <c:pt idx="106">
                  <c:v>30.666666666666671</c:v>
                </c:pt>
                <c:pt idx="107">
                  <c:v>41</c:v>
                </c:pt>
                <c:pt idx="108">
                  <c:v>29.666666666666668</c:v>
                </c:pt>
                <c:pt idx="109">
                  <c:v>33</c:v>
                </c:pt>
                <c:pt idx="110">
                  <c:v>28.333333333333332</c:v>
                </c:pt>
                <c:pt idx="111">
                  <c:v>26</c:v>
                </c:pt>
                <c:pt idx="112">
                  <c:v>25.666666666666664</c:v>
                </c:pt>
                <c:pt idx="113">
                  <c:v>37.000000000000007</c:v>
                </c:pt>
                <c:pt idx="114">
                  <c:v>40</c:v>
                </c:pt>
                <c:pt idx="115">
                  <c:v>28.666666666666668</c:v>
                </c:pt>
                <c:pt idx="116">
                  <c:v>26</c:v>
                </c:pt>
                <c:pt idx="117">
                  <c:v>25.666666666666664</c:v>
                </c:pt>
                <c:pt idx="118">
                  <c:v>24.666666666666668</c:v>
                </c:pt>
                <c:pt idx="119">
                  <c:v>26</c:v>
                </c:pt>
                <c:pt idx="120">
                  <c:v>25</c:v>
                </c:pt>
                <c:pt idx="121">
                  <c:v>21.333333333333336</c:v>
                </c:pt>
                <c:pt idx="122">
                  <c:v>21.666666666666668</c:v>
                </c:pt>
                <c:pt idx="123">
                  <c:v>21.666666666666668</c:v>
                </c:pt>
                <c:pt idx="124">
                  <c:v>21.666666666666668</c:v>
                </c:pt>
                <c:pt idx="125">
                  <c:v>20.666666666666668</c:v>
                </c:pt>
                <c:pt idx="126">
                  <c:v>21.666666666666668</c:v>
                </c:pt>
                <c:pt idx="127">
                  <c:v>20.333333333333332</c:v>
                </c:pt>
                <c:pt idx="128">
                  <c:v>20.333333333333332</c:v>
                </c:pt>
                <c:pt idx="129">
                  <c:v>21.333333333333336</c:v>
                </c:pt>
                <c:pt idx="130">
                  <c:v>23</c:v>
                </c:pt>
                <c:pt idx="131">
                  <c:v>24</c:v>
                </c:pt>
                <c:pt idx="132">
                  <c:v>26</c:v>
                </c:pt>
                <c:pt idx="133">
                  <c:v>23.333333333333332</c:v>
                </c:pt>
                <c:pt idx="134">
                  <c:v>23.666666666666668</c:v>
                </c:pt>
                <c:pt idx="135">
                  <c:v>27.666666666666668</c:v>
                </c:pt>
                <c:pt idx="136">
                  <c:v>27.999999999999996</c:v>
                </c:pt>
                <c:pt idx="137">
                  <c:v>24.666666666666668</c:v>
                </c:pt>
                <c:pt idx="138">
                  <c:v>27.666666666666668</c:v>
                </c:pt>
                <c:pt idx="139">
                  <c:v>25.666666666666664</c:v>
                </c:pt>
                <c:pt idx="140">
                  <c:v>27</c:v>
                </c:pt>
                <c:pt idx="141">
                  <c:v>27</c:v>
                </c:pt>
                <c:pt idx="142">
                  <c:v>25.666666666666664</c:v>
                </c:pt>
                <c:pt idx="143">
                  <c:v>29.333333333333332</c:v>
                </c:pt>
                <c:pt idx="144">
                  <c:v>27.333333333333332</c:v>
                </c:pt>
                <c:pt idx="145">
                  <c:v>20.666666666666668</c:v>
                </c:pt>
                <c:pt idx="146">
                  <c:v>22</c:v>
                </c:pt>
                <c:pt idx="147">
                  <c:v>20.666666666666668</c:v>
                </c:pt>
                <c:pt idx="148">
                  <c:v>18.999999999999996</c:v>
                </c:pt>
                <c:pt idx="149">
                  <c:v>18.000000000000004</c:v>
                </c:pt>
                <c:pt idx="150">
                  <c:v>20</c:v>
                </c:pt>
                <c:pt idx="151">
                  <c:v>18.999999999999996</c:v>
                </c:pt>
                <c:pt idx="152">
                  <c:v>19.333333333333332</c:v>
                </c:pt>
                <c:pt idx="153">
                  <c:v>20</c:v>
                </c:pt>
                <c:pt idx="154">
                  <c:v>18.333333333333336</c:v>
                </c:pt>
                <c:pt idx="155">
                  <c:v>17.333333333333336</c:v>
                </c:pt>
                <c:pt idx="156">
                  <c:v>17.333333333333336</c:v>
                </c:pt>
                <c:pt idx="157">
                  <c:v>18.000000000000004</c:v>
                </c:pt>
                <c:pt idx="158">
                  <c:v>18.666666666666668</c:v>
                </c:pt>
                <c:pt idx="159">
                  <c:v>20.666666666666668</c:v>
                </c:pt>
                <c:pt idx="160">
                  <c:v>18.333333333333336</c:v>
                </c:pt>
                <c:pt idx="161">
                  <c:v>19.333333333333332</c:v>
                </c:pt>
                <c:pt idx="162">
                  <c:v>21</c:v>
                </c:pt>
                <c:pt idx="163">
                  <c:v>21.333333333333336</c:v>
                </c:pt>
                <c:pt idx="164">
                  <c:v>22.666666666666668</c:v>
                </c:pt>
                <c:pt idx="165">
                  <c:v>21.333333333333336</c:v>
                </c:pt>
                <c:pt idx="166">
                  <c:v>22</c:v>
                </c:pt>
                <c:pt idx="167">
                  <c:v>23</c:v>
                </c:pt>
                <c:pt idx="168">
                  <c:v>25.333333333333336</c:v>
                </c:pt>
                <c:pt idx="169">
                  <c:v>23.333333333333332</c:v>
                </c:pt>
                <c:pt idx="170">
                  <c:v>24.333333333333332</c:v>
                </c:pt>
                <c:pt idx="171">
                  <c:v>25</c:v>
                </c:pt>
                <c:pt idx="172">
                  <c:v>24.666666666666668</c:v>
                </c:pt>
                <c:pt idx="173">
                  <c:v>27.333333333333332</c:v>
                </c:pt>
                <c:pt idx="174">
                  <c:v>30.333333333333336</c:v>
                </c:pt>
                <c:pt idx="175">
                  <c:v>24.333333333333332</c:v>
                </c:pt>
                <c:pt idx="176">
                  <c:v>24.666666666666668</c:v>
                </c:pt>
                <c:pt idx="177">
                  <c:v>24.666666666666668</c:v>
                </c:pt>
                <c:pt idx="178">
                  <c:v>23</c:v>
                </c:pt>
                <c:pt idx="179">
                  <c:v>22</c:v>
                </c:pt>
                <c:pt idx="180">
                  <c:v>23.666666666666668</c:v>
                </c:pt>
                <c:pt idx="181">
                  <c:v>23.333333333333332</c:v>
                </c:pt>
                <c:pt idx="182">
                  <c:v>31.333333333333329</c:v>
                </c:pt>
                <c:pt idx="183">
                  <c:v>33.333333333333329</c:v>
                </c:pt>
                <c:pt idx="184">
                  <c:v>27.666666666666668</c:v>
                </c:pt>
                <c:pt idx="185">
                  <c:v>23</c:v>
                </c:pt>
                <c:pt idx="186">
                  <c:v>22.333333333333336</c:v>
                </c:pt>
                <c:pt idx="187">
                  <c:v>22</c:v>
                </c:pt>
                <c:pt idx="188">
                  <c:v>19.666666666666664</c:v>
                </c:pt>
                <c:pt idx="189">
                  <c:v>22</c:v>
                </c:pt>
                <c:pt idx="190">
                  <c:v>22.666666666666668</c:v>
                </c:pt>
                <c:pt idx="191">
                  <c:v>21.666666666666668</c:v>
                </c:pt>
                <c:pt idx="192">
                  <c:v>27.666666666666668</c:v>
                </c:pt>
                <c:pt idx="193">
                  <c:v>27.666666666666668</c:v>
                </c:pt>
                <c:pt idx="194">
                  <c:v>26</c:v>
                </c:pt>
                <c:pt idx="195">
                  <c:v>27.666666666666668</c:v>
                </c:pt>
                <c:pt idx="196">
                  <c:v>26.666666666666668</c:v>
                </c:pt>
                <c:pt idx="197">
                  <c:v>22.666666666666668</c:v>
                </c:pt>
                <c:pt idx="198">
                  <c:v>19.333333333333332</c:v>
                </c:pt>
                <c:pt idx="199">
                  <c:v>18.333333333333336</c:v>
                </c:pt>
                <c:pt idx="200">
                  <c:v>18.333333333333336</c:v>
                </c:pt>
                <c:pt idx="201">
                  <c:v>16.666666666666664</c:v>
                </c:pt>
                <c:pt idx="202">
                  <c:v>15.333333333333336</c:v>
                </c:pt>
                <c:pt idx="203">
                  <c:v>15.666666666666664</c:v>
                </c:pt>
                <c:pt idx="204">
                  <c:v>16.333333333333332</c:v>
                </c:pt>
                <c:pt idx="205">
                  <c:v>17</c:v>
                </c:pt>
                <c:pt idx="206">
                  <c:v>12.333333333333334</c:v>
                </c:pt>
                <c:pt idx="207">
                  <c:v>13.666666666666666</c:v>
                </c:pt>
                <c:pt idx="208">
                  <c:v>9.3333333333333339</c:v>
                </c:pt>
                <c:pt idx="209">
                  <c:v>7.6666666666666679</c:v>
                </c:pt>
                <c:pt idx="210">
                  <c:v>6.9999999999999991</c:v>
                </c:pt>
                <c:pt idx="211">
                  <c:v>6.666666666666667</c:v>
                </c:pt>
                <c:pt idx="212">
                  <c:v>6.666666666666667</c:v>
                </c:pt>
                <c:pt idx="213">
                  <c:v>6.9999999999999991</c:v>
                </c:pt>
                <c:pt idx="214">
                  <c:v>6.666666666666667</c:v>
                </c:pt>
                <c:pt idx="215">
                  <c:v>9.3333333333333339</c:v>
                </c:pt>
                <c:pt idx="216">
                  <c:v>14.333333333333334</c:v>
                </c:pt>
                <c:pt idx="217">
                  <c:v>31.666666666666664</c:v>
                </c:pt>
                <c:pt idx="218">
                  <c:v>37.333333333333336</c:v>
                </c:pt>
                <c:pt idx="219">
                  <c:v>35.333333333333336</c:v>
                </c:pt>
                <c:pt idx="220">
                  <c:v>15.666666666666664</c:v>
                </c:pt>
                <c:pt idx="221">
                  <c:v>25</c:v>
                </c:pt>
                <c:pt idx="222">
                  <c:v>9.6666666666666661</c:v>
                </c:pt>
                <c:pt idx="223">
                  <c:v>9.6666666666666661</c:v>
                </c:pt>
                <c:pt idx="224">
                  <c:v>9.6666666666666661</c:v>
                </c:pt>
                <c:pt idx="225">
                  <c:v>10</c:v>
                </c:pt>
                <c:pt idx="226">
                  <c:v>10</c:v>
                </c:pt>
                <c:pt idx="227">
                  <c:v>27</c:v>
                </c:pt>
                <c:pt idx="228">
                  <c:v>20.666666666666668</c:v>
                </c:pt>
                <c:pt idx="229">
                  <c:v>9.3333333333333339</c:v>
                </c:pt>
                <c:pt idx="230">
                  <c:v>6.9999999999999991</c:v>
                </c:pt>
                <c:pt idx="231">
                  <c:v>6.9999999999999991</c:v>
                </c:pt>
                <c:pt idx="232">
                  <c:v>12.333333333333334</c:v>
                </c:pt>
                <c:pt idx="233">
                  <c:v>16</c:v>
                </c:pt>
                <c:pt idx="234">
                  <c:v>14.666666666666666</c:v>
                </c:pt>
                <c:pt idx="235">
                  <c:v>6.9999999999999991</c:v>
                </c:pt>
                <c:pt idx="236">
                  <c:v>14.333333333333334</c:v>
                </c:pt>
                <c:pt idx="237">
                  <c:v>8.6666666666666679</c:v>
                </c:pt>
                <c:pt idx="238">
                  <c:v>5.3333333333333339</c:v>
                </c:pt>
                <c:pt idx="239">
                  <c:v>16</c:v>
                </c:pt>
                <c:pt idx="240">
                  <c:v>15</c:v>
                </c:pt>
                <c:pt idx="241">
                  <c:v>12</c:v>
                </c:pt>
                <c:pt idx="242">
                  <c:v>9.6666666666666661</c:v>
                </c:pt>
                <c:pt idx="243">
                  <c:v>7.333333333333333</c:v>
                </c:pt>
                <c:pt idx="244">
                  <c:v>12.333333333333334</c:v>
                </c:pt>
                <c:pt idx="245">
                  <c:v>11.333333333333334</c:v>
                </c:pt>
                <c:pt idx="246">
                  <c:v>8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6.3333333333333339</c:v>
                </c:pt>
                <c:pt idx="251">
                  <c:v>6.3333333333333339</c:v>
                </c:pt>
                <c:pt idx="252">
                  <c:v>12.333333333333334</c:v>
                </c:pt>
                <c:pt idx="253">
                  <c:v>13.999999999999998</c:v>
                </c:pt>
                <c:pt idx="254">
                  <c:v>11.333333333333334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7.6666666666666679</c:v>
                </c:pt>
                <c:pt idx="261">
                  <c:v>6.666666666666667</c:v>
                </c:pt>
                <c:pt idx="262">
                  <c:v>21.666666666666668</c:v>
                </c:pt>
                <c:pt idx="263">
                  <c:v>12.666666666666668</c:v>
                </c:pt>
                <c:pt idx="264">
                  <c:v>18.000000000000004</c:v>
                </c:pt>
                <c:pt idx="265">
                  <c:v>20</c:v>
                </c:pt>
                <c:pt idx="266">
                  <c:v>9.0000000000000018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8.6666666666666679</c:v>
                </c:pt>
                <c:pt idx="276">
                  <c:v>9.0000000000000018</c:v>
                </c:pt>
                <c:pt idx="277">
                  <c:v>6.3333333333333339</c:v>
                </c:pt>
                <c:pt idx="278">
                  <c:v>8.3333333333333321</c:v>
                </c:pt>
                <c:pt idx="279">
                  <c:v>10.666666666666668</c:v>
                </c:pt>
                <c:pt idx="280">
                  <c:v>11.333333333333334</c:v>
                </c:pt>
                <c:pt idx="281">
                  <c:v>11.333333333333334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9.3333333333333339</c:v>
                </c:pt>
                <c:pt idx="28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91-489F-918E-7049CB15F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81144"/>
        <c:axId val="1104981472"/>
      </c:areaChart>
      <c:catAx>
        <c:axId val="11049811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4981472"/>
        <c:crosses val="autoZero"/>
        <c:auto val="0"/>
        <c:lblAlgn val="ctr"/>
        <c:lblOffset val="100"/>
        <c:noMultiLvlLbl val="0"/>
      </c:catAx>
      <c:valAx>
        <c:axId val="1104981472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10498114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Shared Pool Utilisation - ankcseprda01  9/24/2019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cat>
            <c:numRef>
              <c:f>LPAR!$A$2:$A$288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0.37</c:v>
                </c:pt>
                <c:pt idx="1">
                  <c:v>0.67</c:v>
                </c:pt>
                <c:pt idx="2">
                  <c:v>0.91</c:v>
                </c:pt>
                <c:pt idx="3">
                  <c:v>0.34</c:v>
                </c:pt>
                <c:pt idx="4">
                  <c:v>0.2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0.19</c:v>
                </c:pt>
                <c:pt idx="9">
                  <c:v>0.18</c:v>
                </c:pt>
                <c:pt idx="10">
                  <c:v>0.21</c:v>
                </c:pt>
                <c:pt idx="11">
                  <c:v>0.66</c:v>
                </c:pt>
                <c:pt idx="12">
                  <c:v>0.2</c:v>
                </c:pt>
                <c:pt idx="13">
                  <c:v>0.26</c:v>
                </c:pt>
                <c:pt idx="14">
                  <c:v>0.23</c:v>
                </c:pt>
                <c:pt idx="15">
                  <c:v>0.21</c:v>
                </c:pt>
                <c:pt idx="16">
                  <c:v>0.28000000000000003</c:v>
                </c:pt>
                <c:pt idx="17">
                  <c:v>0.19</c:v>
                </c:pt>
                <c:pt idx="18">
                  <c:v>0.18</c:v>
                </c:pt>
                <c:pt idx="19">
                  <c:v>0.17</c:v>
                </c:pt>
                <c:pt idx="20">
                  <c:v>0.17</c:v>
                </c:pt>
                <c:pt idx="21">
                  <c:v>0.15</c:v>
                </c:pt>
                <c:pt idx="22">
                  <c:v>0.17</c:v>
                </c:pt>
                <c:pt idx="23">
                  <c:v>0.17</c:v>
                </c:pt>
                <c:pt idx="24">
                  <c:v>0.32</c:v>
                </c:pt>
                <c:pt idx="25">
                  <c:v>0.38</c:v>
                </c:pt>
                <c:pt idx="26">
                  <c:v>0.23</c:v>
                </c:pt>
                <c:pt idx="27">
                  <c:v>0.36</c:v>
                </c:pt>
                <c:pt idx="28">
                  <c:v>0.36</c:v>
                </c:pt>
                <c:pt idx="29">
                  <c:v>0.26</c:v>
                </c:pt>
                <c:pt idx="30">
                  <c:v>0.36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0.46</c:v>
                </c:pt>
                <c:pt idx="35">
                  <c:v>0.42</c:v>
                </c:pt>
                <c:pt idx="36">
                  <c:v>0.25</c:v>
                </c:pt>
                <c:pt idx="37">
                  <c:v>0.37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0.17</c:v>
                </c:pt>
                <c:pt idx="42">
                  <c:v>0.18</c:v>
                </c:pt>
                <c:pt idx="43">
                  <c:v>0.21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0.2</c:v>
                </c:pt>
                <c:pt idx="48">
                  <c:v>0.19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0.18</c:v>
                </c:pt>
                <c:pt idx="54">
                  <c:v>0.18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0.27</c:v>
                </c:pt>
                <c:pt idx="59">
                  <c:v>0.39</c:v>
                </c:pt>
                <c:pt idx="60">
                  <c:v>0.31</c:v>
                </c:pt>
                <c:pt idx="61">
                  <c:v>0.18</c:v>
                </c:pt>
                <c:pt idx="62">
                  <c:v>0.18</c:v>
                </c:pt>
                <c:pt idx="63">
                  <c:v>0.17</c:v>
                </c:pt>
                <c:pt idx="64">
                  <c:v>0.18</c:v>
                </c:pt>
                <c:pt idx="65">
                  <c:v>0.2</c:v>
                </c:pt>
                <c:pt idx="66">
                  <c:v>0.27</c:v>
                </c:pt>
                <c:pt idx="67">
                  <c:v>0.18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0.18</c:v>
                </c:pt>
                <c:pt idx="72">
                  <c:v>0.19</c:v>
                </c:pt>
                <c:pt idx="73">
                  <c:v>0.18</c:v>
                </c:pt>
                <c:pt idx="74">
                  <c:v>0.19</c:v>
                </c:pt>
                <c:pt idx="75">
                  <c:v>0.21</c:v>
                </c:pt>
                <c:pt idx="76">
                  <c:v>0.32</c:v>
                </c:pt>
                <c:pt idx="77">
                  <c:v>0.28999999999999998</c:v>
                </c:pt>
                <c:pt idx="78">
                  <c:v>0.33</c:v>
                </c:pt>
                <c:pt idx="79">
                  <c:v>0.28999999999999998</c:v>
                </c:pt>
                <c:pt idx="80">
                  <c:v>0.26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0.35</c:v>
                </c:pt>
                <c:pt idx="84">
                  <c:v>0.47</c:v>
                </c:pt>
                <c:pt idx="85">
                  <c:v>0.43</c:v>
                </c:pt>
                <c:pt idx="86">
                  <c:v>0.41</c:v>
                </c:pt>
                <c:pt idx="87">
                  <c:v>0.4</c:v>
                </c:pt>
                <c:pt idx="88">
                  <c:v>0.37</c:v>
                </c:pt>
                <c:pt idx="89">
                  <c:v>0.38</c:v>
                </c:pt>
                <c:pt idx="90">
                  <c:v>0.46</c:v>
                </c:pt>
                <c:pt idx="91">
                  <c:v>0.45</c:v>
                </c:pt>
                <c:pt idx="92">
                  <c:v>0.47</c:v>
                </c:pt>
                <c:pt idx="93">
                  <c:v>0.49</c:v>
                </c:pt>
                <c:pt idx="94">
                  <c:v>0.51</c:v>
                </c:pt>
                <c:pt idx="95">
                  <c:v>0.6</c:v>
                </c:pt>
                <c:pt idx="96">
                  <c:v>1.26</c:v>
                </c:pt>
                <c:pt idx="97">
                  <c:v>1.33</c:v>
                </c:pt>
                <c:pt idx="98">
                  <c:v>1.08</c:v>
                </c:pt>
                <c:pt idx="99">
                  <c:v>0.87</c:v>
                </c:pt>
                <c:pt idx="100">
                  <c:v>1.23</c:v>
                </c:pt>
                <c:pt idx="101">
                  <c:v>1.1000000000000001</c:v>
                </c:pt>
                <c:pt idx="102">
                  <c:v>1.07</c:v>
                </c:pt>
                <c:pt idx="103">
                  <c:v>1.26</c:v>
                </c:pt>
                <c:pt idx="104">
                  <c:v>1.17</c:v>
                </c:pt>
                <c:pt idx="105">
                  <c:v>1.06</c:v>
                </c:pt>
                <c:pt idx="106">
                  <c:v>0.92</c:v>
                </c:pt>
                <c:pt idx="107">
                  <c:v>1.23</c:v>
                </c:pt>
                <c:pt idx="108">
                  <c:v>0.89</c:v>
                </c:pt>
                <c:pt idx="109">
                  <c:v>0.99</c:v>
                </c:pt>
                <c:pt idx="110">
                  <c:v>0.85</c:v>
                </c:pt>
                <c:pt idx="111">
                  <c:v>0.78</c:v>
                </c:pt>
                <c:pt idx="112">
                  <c:v>0.77</c:v>
                </c:pt>
                <c:pt idx="113">
                  <c:v>1.1100000000000001</c:v>
                </c:pt>
                <c:pt idx="114">
                  <c:v>1.2</c:v>
                </c:pt>
                <c:pt idx="115">
                  <c:v>0.86</c:v>
                </c:pt>
                <c:pt idx="116">
                  <c:v>0.78</c:v>
                </c:pt>
                <c:pt idx="117">
                  <c:v>0.77</c:v>
                </c:pt>
                <c:pt idx="118">
                  <c:v>0.74</c:v>
                </c:pt>
                <c:pt idx="119">
                  <c:v>0.78</c:v>
                </c:pt>
                <c:pt idx="120">
                  <c:v>0.75</c:v>
                </c:pt>
                <c:pt idx="121">
                  <c:v>0.64</c:v>
                </c:pt>
                <c:pt idx="122">
                  <c:v>0.65</c:v>
                </c:pt>
                <c:pt idx="123">
                  <c:v>0.65</c:v>
                </c:pt>
                <c:pt idx="124">
                  <c:v>0.65</c:v>
                </c:pt>
                <c:pt idx="125">
                  <c:v>0.62</c:v>
                </c:pt>
                <c:pt idx="126">
                  <c:v>0.65</c:v>
                </c:pt>
                <c:pt idx="127">
                  <c:v>0.61</c:v>
                </c:pt>
                <c:pt idx="128">
                  <c:v>0.61</c:v>
                </c:pt>
                <c:pt idx="129">
                  <c:v>0.64</c:v>
                </c:pt>
                <c:pt idx="130">
                  <c:v>0.69</c:v>
                </c:pt>
                <c:pt idx="131">
                  <c:v>0.72</c:v>
                </c:pt>
                <c:pt idx="132">
                  <c:v>0.78</c:v>
                </c:pt>
                <c:pt idx="133">
                  <c:v>0.7</c:v>
                </c:pt>
                <c:pt idx="134">
                  <c:v>0.71</c:v>
                </c:pt>
                <c:pt idx="135">
                  <c:v>0.83</c:v>
                </c:pt>
                <c:pt idx="136">
                  <c:v>0.84</c:v>
                </c:pt>
                <c:pt idx="137">
                  <c:v>0.74</c:v>
                </c:pt>
                <c:pt idx="138">
                  <c:v>0.83</c:v>
                </c:pt>
                <c:pt idx="139">
                  <c:v>0.77</c:v>
                </c:pt>
                <c:pt idx="140">
                  <c:v>0.81</c:v>
                </c:pt>
                <c:pt idx="141">
                  <c:v>0.81</c:v>
                </c:pt>
                <c:pt idx="142">
                  <c:v>0.77</c:v>
                </c:pt>
                <c:pt idx="143">
                  <c:v>0.88</c:v>
                </c:pt>
                <c:pt idx="144">
                  <c:v>0.82</c:v>
                </c:pt>
                <c:pt idx="145">
                  <c:v>0.62</c:v>
                </c:pt>
                <c:pt idx="146">
                  <c:v>0.66</c:v>
                </c:pt>
                <c:pt idx="147">
                  <c:v>0.62</c:v>
                </c:pt>
                <c:pt idx="148">
                  <c:v>0.56999999999999995</c:v>
                </c:pt>
                <c:pt idx="149">
                  <c:v>0.54</c:v>
                </c:pt>
                <c:pt idx="150">
                  <c:v>0.6</c:v>
                </c:pt>
                <c:pt idx="151">
                  <c:v>0.56999999999999995</c:v>
                </c:pt>
                <c:pt idx="152">
                  <c:v>0.57999999999999996</c:v>
                </c:pt>
                <c:pt idx="153">
                  <c:v>0.6</c:v>
                </c:pt>
                <c:pt idx="154">
                  <c:v>0.55000000000000004</c:v>
                </c:pt>
                <c:pt idx="155">
                  <c:v>0.52</c:v>
                </c:pt>
                <c:pt idx="156">
                  <c:v>0.52</c:v>
                </c:pt>
                <c:pt idx="157">
                  <c:v>0.54</c:v>
                </c:pt>
                <c:pt idx="158">
                  <c:v>0.56000000000000005</c:v>
                </c:pt>
                <c:pt idx="159">
                  <c:v>0.62</c:v>
                </c:pt>
                <c:pt idx="160">
                  <c:v>0.55000000000000004</c:v>
                </c:pt>
                <c:pt idx="161">
                  <c:v>0.57999999999999996</c:v>
                </c:pt>
                <c:pt idx="162">
                  <c:v>0.63</c:v>
                </c:pt>
                <c:pt idx="163">
                  <c:v>0.64</c:v>
                </c:pt>
                <c:pt idx="164">
                  <c:v>0.68</c:v>
                </c:pt>
                <c:pt idx="165">
                  <c:v>0.64</c:v>
                </c:pt>
                <c:pt idx="166">
                  <c:v>0.66</c:v>
                </c:pt>
                <c:pt idx="167">
                  <c:v>0.69</c:v>
                </c:pt>
                <c:pt idx="168">
                  <c:v>0.76</c:v>
                </c:pt>
                <c:pt idx="169">
                  <c:v>0.7</c:v>
                </c:pt>
                <c:pt idx="170">
                  <c:v>0.73</c:v>
                </c:pt>
                <c:pt idx="171">
                  <c:v>0.75</c:v>
                </c:pt>
                <c:pt idx="172">
                  <c:v>0.74</c:v>
                </c:pt>
                <c:pt idx="173">
                  <c:v>0.82</c:v>
                </c:pt>
                <c:pt idx="174">
                  <c:v>0.91</c:v>
                </c:pt>
                <c:pt idx="175">
                  <c:v>0.73</c:v>
                </c:pt>
                <c:pt idx="176">
                  <c:v>0.74</c:v>
                </c:pt>
                <c:pt idx="177">
                  <c:v>0.74</c:v>
                </c:pt>
                <c:pt idx="178">
                  <c:v>0.69</c:v>
                </c:pt>
                <c:pt idx="179">
                  <c:v>0.66</c:v>
                </c:pt>
                <c:pt idx="180">
                  <c:v>0.71</c:v>
                </c:pt>
                <c:pt idx="181">
                  <c:v>0.7</c:v>
                </c:pt>
                <c:pt idx="182">
                  <c:v>0.94</c:v>
                </c:pt>
                <c:pt idx="183">
                  <c:v>1</c:v>
                </c:pt>
                <c:pt idx="184">
                  <c:v>0.83</c:v>
                </c:pt>
                <c:pt idx="185">
                  <c:v>0.69</c:v>
                </c:pt>
                <c:pt idx="186">
                  <c:v>0.67</c:v>
                </c:pt>
                <c:pt idx="187">
                  <c:v>0.66</c:v>
                </c:pt>
                <c:pt idx="188">
                  <c:v>0.59</c:v>
                </c:pt>
                <c:pt idx="189">
                  <c:v>0.66</c:v>
                </c:pt>
                <c:pt idx="190">
                  <c:v>0.68</c:v>
                </c:pt>
                <c:pt idx="191">
                  <c:v>0.65</c:v>
                </c:pt>
                <c:pt idx="192">
                  <c:v>0.83</c:v>
                </c:pt>
                <c:pt idx="193">
                  <c:v>0.83</c:v>
                </c:pt>
                <c:pt idx="194">
                  <c:v>0.78</c:v>
                </c:pt>
                <c:pt idx="195">
                  <c:v>0.83</c:v>
                </c:pt>
                <c:pt idx="196">
                  <c:v>0.8</c:v>
                </c:pt>
                <c:pt idx="197">
                  <c:v>0.68</c:v>
                </c:pt>
                <c:pt idx="198">
                  <c:v>0.57999999999999996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</c:v>
                </c:pt>
                <c:pt idx="202">
                  <c:v>0.46</c:v>
                </c:pt>
                <c:pt idx="203">
                  <c:v>0.47</c:v>
                </c:pt>
                <c:pt idx="204">
                  <c:v>0.49</c:v>
                </c:pt>
                <c:pt idx="205">
                  <c:v>0.51</c:v>
                </c:pt>
                <c:pt idx="206">
                  <c:v>0.37</c:v>
                </c:pt>
                <c:pt idx="207">
                  <c:v>0.41</c:v>
                </c:pt>
                <c:pt idx="208">
                  <c:v>0.28000000000000003</c:v>
                </c:pt>
                <c:pt idx="209">
                  <c:v>0.23</c:v>
                </c:pt>
                <c:pt idx="210">
                  <c:v>0.21</c:v>
                </c:pt>
                <c:pt idx="211">
                  <c:v>0.2</c:v>
                </c:pt>
                <c:pt idx="212">
                  <c:v>0.2</c:v>
                </c:pt>
                <c:pt idx="213">
                  <c:v>0.21</c:v>
                </c:pt>
                <c:pt idx="214">
                  <c:v>0.2</c:v>
                </c:pt>
                <c:pt idx="215">
                  <c:v>0.28000000000000003</c:v>
                </c:pt>
                <c:pt idx="216">
                  <c:v>0.43</c:v>
                </c:pt>
                <c:pt idx="217">
                  <c:v>0.95</c:v>
                </c:pt>
                <c:pt idx="218">
                  <c:v>1.1200000000000001</c:v>
                </c:pt>
                <c:pt idx="219">
                  <c:v>1.06</c:v>
                </c:pt>
                <c:pt idx="220">
                  <c:v>0.47</c:v>
                </c:pt>
                <c:pt idx="221">
                  <c:v>0.75</c:v>
                </c:pt>
                <c:pt idx="222">
                  <c:v>0.28999999999999998</c:v>
                </c:pt>
                <c:pt idx="223">
                  <c:v>0.28999999999999998</c:v>
                </c:pt>
                <c:pt idx="224">
                  <c:v>0.28999999999999998</c:v>
                </c:pt>
                <c:pt idx="225">
                  <c:v>0.3</c:v>
                </c:pt>
                <c:pt idx="226">
                  <c:v>0.3</c:v>
                </c:pt>
                <c:pt idx="227">
                  <c:v>0.81</c:v>
                </c:pt>
                <c:pt idx="228">
                  <c:v>0.62</c:v>
                </c:pt>
                <c:pt idx="229">
                  <c:v>0.28000000000000003</c:v>
                </c:pt>
                <c:pt idx="230">
                  <c:v>0.21</c:v>
                </c:pt>
                <c:pt idx="231">
                  <c:v>0.21</c:v>
                </c:pt>
                <c:pt idx="232">
                  <c:v>0.37</c:v>
                </c:pt>
                <c:pt idx="233">
                  <c:v>0.48</c:v>
                </c:pt>
                <c:pt idx="234">
                  <c:v>0.44</c:v>
                </c:pt>
                <c:pt idx="235">
                  <c:v>0.21</c:v>
                </c:pt>
                <c:pt idx="236">
                  <c:v>0.43</c:v>
                </c:pt>
                <c:pt idx="237">
                  <c:v>0.26</c:v>
                </c:pt>
                <c:pt idx="238">
                  <c:v>0.16</c:v>
                </c:pt>
                <c:pt idx="239">
                  <c:v>0.48</c:v>
                </c:pt>
                <c:pt idx="240">
                  <c:v>0.45</c:v>
                </c:pt>
                <c:pt idx="241">
                  <c:v>0.36</c:v>
                </c:pt>
                <c:pt idx="242">
                  <c:v>0.28999999999999998</c:v>
                </c:pt>
                <c:pt idx="243">
                  <c:v>0.22</c:v>
                </c:pt>
                <c:pt idx="244">
                  <c:v>0.37</c:v>
                </c:pt>
                <c:pt idx="245">
                  <c:v>0.34</c:v>
                </c:pt>
                <c:pt idx="246">
                  <c:v>0.24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0.19</c:v>
                </c:pt>
                <c:pt idx="251">
                  <c:v>0.19</c:v>
                </c:pt>
                <c:pt idx="252">
                  <c:v>0.37</c:v>
                </c:pt>
                <c:pt idx="253">
                  <c:v>0.42</c:v>
                </c:pt>
                <c:pt idx="254">
                  <c:v>0.34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0.23</c:v>
                </c:pt>
                <c:pt idx="261">
                  <c:v>0.2</c:v>
                </c:pt>
                <c:pt idx="262">
                  <c:v>0.65</c:v>
                </c:pt>
                <c:pt idx="263">
                  <c:v>0.38</c:v>
                </c:pt>
                <c:pt idx="264">
                  <c:v>0.54</c:v>
                </c:pt>
                <c:pt idx="265">
                  <c:v>0.6</c:v>
                </c:pt>
                <c:pt idx="266">
                  <c:v>0.27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0.26</c:v>
                </c:pt>
                <c:pt idx="276">
                  <c:v>0.27</c:v>
                </c:pt>
                <c:pt idx="277">
                  <c:v>0.19</c:v>
                </c:pt>
                <c:pt idx="278">
                  <c:v>0.25</c:v>
                </c:pt>
                <c:pt idx="279">
                  <c:v>0.32</c:v>
                </c:pt>
                <c:pt idx="280">
                  <c:v>0.34</c:v>
                </c:pt>
                <c:pt idx="281">
                  <c:v>0.34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0.28000000000000003</c:v>
                </c:pt>
                <c:pt idx="286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56-4BDF-86B6-8E65B03267CB}"/>
            </c:ext>
          </c:extLst>
        </c:ser>
        <c:ser>
          <c:idx val="2"/>
          <c:order val="1"/>
          <c:tx>
            <c:strRef>
              <c:f>LPAR!$M$1</c:f>
              <c:strCache>
                <c:ptCount val="1"/>
                <c:pt idx="0">
                  <c:v>OtherLPARs</c:v>
                </c:pt>
              </c:strCache>
            </c:strRef>
          </c:tx>
          <c:val>
            <c:numRef>
              <c:f>LPAR!$M$2:$M$288</c:f>
              <c:numCache>
                <c:formatCode>0.0</c:formatCode>
                <c:ptCount val="287"/>
                <c:pt idx="0">
                  <c:v>14.730000000000004</c:v>
                </c:pt>
                <c:pt idx="1">
                  <c:v>13</c:v>
                </c:pt>
                <c:pt idx="2">
                  <c:v>13.360000000000007</c:v>
                </c:pt>
                <c:pt idx="3">
                  <c:v>13.779999999999994</c:v>
                </c:pt>
                <c:pt idx="4">
                  <c:v>14.29</c:v>
                </c:pt>
                <c:pt idx="5">
                  <c:v>17.829999999999998</c:v>
                </c:pt>
                <c:pt idx="6">
                  <c:v>17.009999999999998</c:v>
                </c:pt>
                <c:pt idx="7">
                  <c:v>16.009999999999998</c:v>
                </c:pt>
                <c:pt idx="8">
                  <c:v>15.75</c:v>
                </c:pt>
                <c:pt idx="9">
                  <c:v>15.969999999999999</c:v>
                </c:pt>
                <c:pt idx="10">
                  <c:v>16.57</c:v>
                </c:pt>
                <c:pt idx="11">
                  <c:v>18.470000000000006</c:v>
                </c:pt>
                <c:pt idx="12">
                  <c:v>14.669999999999995</c:v>
                </c:pt>
                <c:pt idx="13">
                  <c:v>15.620000000000005</c:v>
                </c:pt>
                <c:pt idx="14">
                  <c:v>14.520000000000003</c:v>
                </c:pt>
                <c:pt idx="15">
                  <c:v>14.32</c:v>
                </c:pt>
                <c:pt idx="16">
                  <c:v>12.769999999999996</c:v>
                </c:pt>
                <c:pt idx="17">
                  <c:v>13.780000000000001</c:v>
                </c:pt>
                <c:pt idx="18">
                  <c:v>11.21</c:v>
                </c:pt>
                <c:pt idx="19">
                  <c:v>9.61</c:v>
                </c:pt>
                <c:pt idx="20">
                  <c:v>9.769999999999996</c:v>
                </c:pt>
                <c:pt idx="21">
                  <c:v>8.7700000000000031</c:v>
                </c:pt>
                <c:pt idx="22">
                  <c:v>8.82</c:v>
                </c:pt>
                <c:pt idx="23">
                  <c:v>10.769999999999996</c:v>
                </c:pt>
                <c:pt idx="24">
                  <c:v>10.869999999999997</c:v>
                </c:pt>
                <c:pt idx="25">
                  <c:v>9.7199999999999989</c:v>
                </c:pt>
                <c:pt idx="26">
                  <c:v>9.8800000000000026</c:v>
                </c:pt>
                <c:pt idx="27">
                  <c:v>9.8299999999999983</c:v>
                </c:pt>
                <c:pt idx="28">
                  <c:v>9.8100000000000023</c:v>
                </c:pt>
                <c:pt idx="29">
                  <c:v>13.270000000000003</c:v>
                </c:pt>
                <c:pt idx="30">
                  <c:v>11.160000000000004</c:v>
                </c:pt>
                <c:pt idx="31">
                  <c:v>8.9100000000000037</c:v>
                </c:pt>
                <c:pt idx="32">
                  <c:v>9.32</c:v>
                </c:pt>
                <c:pt idx="33">
                  <c:v>8.5200000000000031</c:v>
                </c:pt>
                <c:pt idx="34">
                  <c:v>8.8800000000000026</c:v>
                </c:pt>
                <c:pt idx="35">
                  <c:v>12.61</c:v>
                </c:pt>
                <c:pt idx="36">
                  <c:v>10.840000000000003</c:v>
                </c:pt>
                <c:pt idx="37">
                  <c:v>12.300000000000004</c:v>
                </c:pt>
                <c:pt idx="38">
                  <c:v>10.560000000000002</c:v>
                </c:pt>
                <c:pt idx="39">
                  <c:v>10.770000000000003</c:v>
                </c:pt>
                <c:pt idx="40">
                  <c:v>10.420000000000002</c:v>
                </c:pt>
                <c:pt idx="41">
                  <c:v>15.04</c:v>
                </c:pt>
                <c:pt idx="42">
                  <c:v>22.380000000000003</c:v>
                </c:pt>
                <c:pt idx="43">
                  <c:v>21.159999999999997</c:v>
                </c:pt>
                <c:pt idx="44">
                  <c:v>20.739999999999995</c:v>
                </c:pt>
                <c:pt idx="45">
                  <c:v>20.869999999999997</c:v>
                </c:pt>
                <c:pt idx="46">
                  <c:v>20.619999999999997</c:v>
                </c:pt>
                <c:pt idx="47">
                  <c:v>22.349999999999994</c:v>
                </c:pt>
                <c:pt idx="48">
                  <c:v>22.61</c:v>
                </c:pt>
                <c:pt idx="49">
                  <c:v>21.089999999999996</c:v>
                </c:pt>
                <c:pt idx="50">
                  <c:v>21.29</c:v>
                </c:pt>
                <c:pt idx="51">
                  <c:v>21.549999999999997</c:v>
                </c:pt>
                <c:pt idx="52">
                  <c:v>20.589999999999996</c:v>
                </c:pt>
                <c:pt idx="53">
                  <c:v>21.009999999999998</c:v>
                </c:pt>
                <c:pt idx="54">
                  <c:v>20.82</c:v>
                </c:pt>
                <c:pt idx="55">
                  <c:v>20.399999999999999</c:v>
                </c:pt>
                <c:pt idx="56">
                  <c:v>20.65</c:v>
                </c:pt>
                <c:pt idx="57">
                  <c:v>20.239999999999995</c:v>
                </c:pt>
                <c:pt idx="58">
                  <c:v>20.58</c:v>
                </c:pt>
                <c:pt idx="59">
                  <c:v>21.229999999999997</c:v>
                </c:pt>
                <c:pt idx="60">
                  <c:v>19.829999999999998</c:v>
                </c:pt>
                <c:pt idx="61">
                  <c:v>19.36</c:v>
                </c:pt>
                <c:pt idx="62">
                  <c:v>18.979999999999997</c:v>
                </c:pt>
                <c:pt idx="63">
                  <c:v>17.899999999999999</c:v>
                </c:pt>
                <c:pt idx="64">
                  <c:v>19.090000000000003</c:v>
                </c:pt>
                <c:pt idx="65">
                  <c:v>19.279999999999994</c:v>
                </c:pt>
                <c:pt idx="66">
                  <c:v>19.019999999999996</c:v>
                </c:pt>
                <c:pt idx="67">
                  <c:v>18.920000000000002</c:v>
                </c:pt>
                <c:pt idx="68">
                  <c:v>18.93</c:v>
                </c:pt>
                <c:pt idx="69">
                  <c:v>18.64</c:v>
                </c:pt>
                <c:pt idx="70">
                  <c:v>18.54</c:v>
                </c:pt>
                <c:pt idx="71">
                  <c:v>21.14</c:v>
                </c:pt>
                <c:pt idx="72">
                  <c:v>21.160000000000004</c:v>
                </c:pt>
                <c:pt idx="73">
                  <c:v>20.259999999999998</c:v>
                </c:pt>
                <c:pt idx="74">
                  <c:v>21.22</c:v>
                </c:pt>
                <c:pt idx="75">
                  <c:v>20.86</c:v>
                </c:pt>
                <c:pt idx="76">
                  <c:v>20.450000000000003</c:v>
                </c:pt>
                <c:pt idx="77">
                  <c:v>21.25</c:v>
                </c:pt>
                <c:pt idx="78">
                  <c:v>22.14</c:v>
                </c:pt>
                <c:pt idx="79">
                  <c:v>20.869999999999997</c:v>
                </c:pt>
                <c:pt idx="80">
                  <c:v>20.97</c:v>
                </c:pt>
                <c:pt idx="81">
                  <c:v>20.939999999999998</c:v>
                </c:pt>
                <c:pt idx="82">
                  <c:v>20.46</c:v>
                </c:pt>
                <c:pt idx="83">
                  <c:v>21.07</c:v>
                </c:pt>
                <c:pt idx="84">
                  <c:v>24.520000000000003</c:v>
                </c:pt>
                <c:pt idx="85">
                  <c:v>24.619999999999997</c:v>
                </c:pt>
                <c:pt idx="86">
                  <c:v>24.78</c:v>
                </c:pt>
                <c:pt idx="87">
                  <c:v>25.67</c:v>
                </c:pt>
                <c:pt idx="88">
                  <c:v>25.32</c:v>
                </c:pt>
                <c:pt idx="89">
                  <c:v>22.14</c:v>
                </c:pt>
                <c:pt idx="90">
                  <c:v>16.850000000000001</c:v>
                </c:pt>
                <c:pt idx="91">
                  <c:v>15.479999999999997</c:v>
                </c:pt>
                <c:pt idx="92">
                  <c:v>15.480000000000004</c:v>
                </c:pt>
                <c:pt idx="93">
                  <c:v>16.689999999999998</c:v>
                </c:pt>
                <c:pt idx="94">
                  <c:v>14.810000000000002</c:v>
                </c:pt>
                <c:pt idx="95">
                  <c:v>15.969999999999999</c:v>
                </c:pt>
                <c:pt idx="96">
                  <c:v>19.22</c:v>
                </c:pt>
                <c:pt idx="97">
                  <c:v>18.579999999999998</c:v>
                </c:pt>
                <c:pt idx="98">
                  <c:v>19.440000000000005</c:v>
                </c:pt>
                <c:pt idx="99">
                  <c:v>18.840000000000003</c:v>
                </c:pt>
                <c:pt idx="100">
                  <c:v>19.18</c:v>
                </c:pt>
                <c:pt idx="101">
                  <c:v>20.490000000000002</c:v>
                </c:pt>
                <c:pt idx="102">
                  <c:v>23.04</c:v>
                </c:pt>
                <c:pt idx="103">
                  <c:v>22.85</c:v>
                </c:pt>
                <c:pt idx="104">
                  <c:v>21.78</c:v>
                </c:pt>
                <c:pt idx="105">
                  <c:v>24.919999999999995</c:v>
                </c:pt>
                <c:pt idx="106">
                  <c:v>26.699999999999996</c:v>
                </c:pt>
                <c:pt idx="107">
                  <c:v>23.03</c:v>
                </c:pt>
                <c:pt idx="108">
                  <c:v>23.509999999999998</c:v>
                </c:pt>
                <c:pt idx="109">
                  <c:v>21.479999999999997</c:v>
                </c:pt>
                <c:pt idx="110">
                  <c:v>22.259999999999998</c:v>
                </c:pt>
                <c:pt idx="111">
                  <c:v>20.439999999999998</c:v>
                </c:pt>
                <c:pt idx="112">
                  <c:v>18.939999999999998</c:v>
                </c:pt>
                <c:pt idx="113">
                  <c:v>19.07</c:v>
                </c:pt>
                <c:pt idx="114">
                  <c:v>20.11</c:v>
                </c:pt>
                <c:pt idx="115">
                  <c:v>21.590000000000003</c:v>
                </c:pt>
                <c:pt idx="116">
                  <c:v>22.43</c:v>
                </c:pt>
                <c:pt idx="117">
                  <c:v>21.879999999999995</c:v>
                </c:pt>
                <c:pt idx="118">
                  <c:v>21.04</c:v>
                </c:pt>
                <c:pt idx="119">
                  <c:v>21.15</c:v>
                </c:pt>
                <c:pt idx="120">
                  <c:v>19.71</c:v>
                </c:pt>
                <c:pt idx="121">
                  <c:v>17.79</c:v>
                </c:pt>
                <c:pt idx="122">
                  <c:v>18.160000000000004</c:v>
                </c:pt>
                <c:pt idx="123">
                  <c:v>18.480000000000004</c:v>
                </c:pt>
                <c:pt idx="124">
                  <c:v>18.440000000000005</c:v>
                </c:pt>
                <c:pt idx="125">
                  <c:v>18.810000000000002</c:v>
                </c:pt>
                <c:pt idx="126">
                  <c:v>19.630000000000003</c:v>
                </c:pt>
                <c:pt idx="127">
                  <c:v>19.119999999999997</c:v>
                </c:pt>
                <c:pt idx="128">
                  <c:v>17.75</c:v>
                </c:pt>
                <c:pt idx="129">
                  <c:v>18.439999999999998</c:v>
                </c:pt>
                <c:pt idx="130">
                  <c:v>18.61</c:v>
                </c:pt>
                <c:pt idx="131">
                  <c:v>20.32</c:v>
                </c:pt>
                <c:pt idx="132">
                  <c:v>21.21</c:v>
                </c:pt>
                <c:pt idx="133">
                  <c:v>20.489999999999995</c:v>
                </c:pt>
                <c:pt idx="134">
                  <c:v>20.549999999999997</c:v>
                </c:pt>
                <c:pt idx="135">
                  <c:v>21.240000000000002</c:v>
                </c:pt>
                <c:pt idx="136">
                  <c:v>21.619999999999997</c:v>
                </c:pt>
                <c:pt idx="137">
                  <c:v>21.36</c:v>
                </c:pt>
                <c:pt idx="138">
                  <c:v>21.760000000000005</c:v>
                </c:pt>
                <c:pt idx="139">
                  <c:v>19.229999999999997</c:v>
                </c:pt>
                <c:pt idx="140">
                  <c:v>20.509999999999998</c:v>
                </c:pt>
                <c:pt idx="141">
                  <c:v>19.869999999999997</c:v>
                </c:pt>
                <c:pt idx="142">
                  <c:v>21.839999999999996</c:v>
                </c:pt>
                <c:pt idx="143">
                  <c:v>26.099999999999994</c:v>
                </c:pt>
                <c:pt idx="144">
                  <c:v>24.42</c:v>
                </c:pt>
                <c:pt idx="145">
                  <c:v>24.630000000000003</c:v>
                </c:pt>
                <c:pt idx="146">
                  <c:v>20.100000000000001</c:v>
                </c:pt>
                <c:pt idx="147">
                  <c:v>19.36</c:v>
                </c:pt>
                <c:pt idx="148">
                  <c:v>18.939999999999998</c:v>
                </c:pt>
                <c:pt idx="149">
                  <c:v>17.810000000000002</c:v>
                </c:pt>
                <c:pt idx="150">
                  <c:v>18.379999999999995</c:v>
                </c:pt>
                <c:pt idx="151">
                  <c:v>17.28</c:v>
                </c:pt>
                <c:pt idx="152">
                  <c:v>17.590000000000003</c:v>
                </c:pt>
                <c:pt idx="153">
                  <c:v>18.04</c:v>
                </c:pt>
                <c:pt idx="154">
                  <c:v>17.440000000000005</c:v>
                </c:pt>
                <c:pt idx="155">
                  <c:v>18.579999999999998</c:v>
                </c:pt>
                <c:pt idx="156">
                  <c:v>19.379999999999995</c:v>
                </c:pt>
                <c:pt idx="157">
                  <c:v>17.829999999999998</c:v>
                </c:pt>
                <c:pt idx="158">
                  <c:v>18.68</c:v>
                </c:pt>
                <c:pt idx="159">
                  <c:v>18.100000000000001</c:v>
                </c:pt>
                <c:pt idx="160">
                  <c:v>16.980000000000004</c:v>
                </c:pt>
                <c:pt idx="161">
                  <c:v>17.47</c:v>
                </c:pt>
                <c:pt idx="162">
                  <c:v>18.689999999999998</c:v>
                </c:pt>
                <c:pt idx="163">
                  <c:v>18.39</c:v>
                </c:pt>
                <c:pt idx="164">
                  <c:v>19.399999999999999</c:v>
                </c:pt>
                <c:pt idx="165">
                  <c:v>18.899999999999999</c:v>
                </c:pt>
                <c:pt idx="166">
                  <c:v>17.860000000000007</c:v>
                </c:pt>
                <c:pt idx="167">
                  <c:v>18.310000000000002</c:v>
                </c:pt>
                <c:pt idx="168">
                  <c:v>19.14</c:v>
                </c:pt>
                <c:pt idx="169">
                  <c:v>18.169999999999995</c:v>
                </c:pt>
                <c:pt idx="170">
                  <c:v>19.32</c:v>
                </c:pt>
                <c:pt idx="171">
                  <c:v>18.689999999999998</c:v>
                </c:pt>
                <c:pt idx="172">
                  <c:v>18.089999999999996</c:v>
                </c:pt>
                <c:pt idx="173">
                  <c:v>19.049999999999997</c:v>
                </c:pt>
                <c:pt idx="174">
                  <c:v>20.130000000000003</c:v>
                </c:pt>
                <c:pt idx="175">
                  <c:v>17.660000000000004</c:v>
                </c:pt>
                <c:pt idx="176">
                  <c:v>18.739999999999995</c:v>
                </c:pt>
                <c:pt idx="177">
                  <c:v>18.919999999999995</c:v>
                </c:pt>
                <c:pt idx="178">
                  <c:v>17.57</c:v>
                </c:pt>
                <c:pt idx="179">
                  <c:v>19.340000000000003</c:v>
                </c:pt>
                <c:pt idx="180">
                  <c:v>21.03</c:v>
                </c:pt>
                <c:pt idx="181">
                  <c:v>18.549999999999997</c:v>
                </c:pt>
                <c:pt idx="182">
                  <c:v>20.160000000000004</c:v>
                </c:pt>
                <c:pt idx="183">
                  <c:v>21.409999999999997</c:v>
                </c:pt>
                <c:pt idx="184">
                  <c:v>18.850000000000001</c:v>
                </c:pt>
                <c:pt idx="185">
                  <c:v>16.97</c:v>
                </c:pt>
                <c:pt idx="186">
                  <c:v>18.350000000000001</c:v>
                </c:pt>
                <c:pt idx="187">
                  <c:v>17.310000000000002</c:v>
                </c:pt>
                <c:pt idx="188">
                  <c:v>17.43</c:v>
                </c:pt>
                <c:pt idx="189">
                  <c:v>17.700000000000003</c:v>
                </c:pt>
                <c:pt idx="190">
                  <c:v>17.090000000000003</c:v>
                </c:pt>
                <c:pt idx="191">
                  <c:v>17.440000000000005</c:v>
                </c:pt>
                <c:pt idx="192">
                  <c:v>20.72</c:v>
                </c:pt>
                <c:pt idx="193">
                  <c:v>18.940000000000005</c:v>
                </c:pt>
                <c:pt idx="194">
                  <c:v>18.490000000000002</c:v>
                </c:pt>
                <c:pt idx="195">
                  <c:v>18.880000000000003</c:v>
                </c:pt>
                <c:pt idx="196">
                  <c:v>18.53</c:v>
                </c:pt>
                <c:pt idx="197">
                  <c:v>18.53</c:v>
                </c:pt>
                <c:pt idx="198">
                  <c:v>18.090000000000003</c:v>
                </c:pt>
                <c:pt idx="199">
                  <c:v>16.560000000000002</c:v>
                </c:pt>
                <c:pt idx="200">
                  <c:v>16.89</c:v>
                </c:pt>
                <c:pt idx="201">
                  <c:v>16.54</c:v>
                </c:pt>
                <c:pt idx="202">
                  <c:v>16.089999999999996</c:v>
                </c:pt>
                <c:pt idx="203">
                  <c:v>24.68</c:v>
                </c:pt>
                <c:pt idx="204">
                  <c:v>27.1</c:v>
                </c:pt>
                <c:pt idx="205">
                  <c:v>20.04</c:v>
                </c:pt>
                <c:pt idx="206">
                  <c:v>16.410000000000004</c:v>
                </c:pt>
                <c:pt idx="207">
                  <c:v>15.71</c:v>
                </c:pt>
                <c:pt idx="208">
                  <c:v>14.009999999999998</c:v>
                </c:pt>
                <c:pt idx="209">
                  <c:v>13.810000000000002</c:v>
                </c:pt>
                <c:pt idx="210">
                  <c:v>12.759999999999998</c:v>
                </c:pt>
                <c:pt idx="211">
                  <c:v>12.14</c:v>
                </c:pt>
                <c:pt idx="212">
                  <c:v>13.699999999999996</c:v>
                </c:pt>
                <c:pt idx="213">
                  <c:v>13.479999999999997</c:v>
                </c:pt>
                <c:pt idx="214">
                  <c:v>13.439999999999998</c:v>
                </c:pt>
                <c:pt idx="215">
                  <c:v>21.57</c:v>
                </c:pt>
                <c:pt idx="216">
                  <c:v>24.35</c:v>
                </c:pt>
                <c:pt idx="217">
                  <c:v>29.11</c:v>
                </c:pt>
                <c:pt idx="218">
                  <c:v>29.86</c:v>
                </c:pt>
                <c:pt idx="219">
                  <c:v>26.61</c:v>
                </c:pt>
                <c:pt idx="220">
                  <c:v>19.160000000000004</c:v>
                </c:pt>
                <c:pt idx="221">
                  <c:v>17.64</c:v>
                </c:pt>
                <c:pt idx="222">
                  <c:v>15.64</c:v>
                </c:pt>
                <c:pt idx="223">
                  <c:v>14.869999999999997</c:v>
                </c:pt>
                <c:pt idx="224">
                  <c:v>13.910000000000004</c:v>
                </c:pt>
                <c:pt idx="225">
                  <c:v>14.32</c:v>
                </c:pt>
                <c:pt idx="226">
                  <c:v>14.290000000000006</c:v>
                </c:pt>
                <c:pt idx="227">
                  <c:v>20.689999999999998</c:v>
                </c:pt>
                <c:pt idx="228">
                  <c:v>25.03</c:v>
                </c:pt>
                <c:pt idx="229">
                  <c:v>25.589999999999996</c:v>
                </c:pt>
                <c:pt idx="230">
                  <c:v>25.159999999999997</c:v>
                </c:pt>
                <c:pt idx="231">
                  <c:v>22.22</c:v>
                </c:pt>
                <c:pt idx="232">
                  <c:v>22.330000000000005</c:v>
                </c:pt>
                <c:pt idx="233">
                  <c:v>27.150000000000006</c:v>
                </c:pt>
                <c:pt idx="234">
                  <c:v>23.43</c:v>
                </c:pt>
                <c:pt idx="235">
                  <c:v>20.58</c:v>
                </c:pt>
                <c:pt idx="236">
                  <c:v>21.4</c:v>
                </c:pt>
                <c:pt idx="237">
                  <c:v>19.830000000000005</c:v>
                </c:pt>
                <c:pt idx="238">
                  <c:v>19.480000000000004</c:v>
                </c:pt>
                <c:pt idx="239">
                  <c:v>22.17</c:v>
                </c:pt>
                <c:pt idx="240">
                  <c:v>23.509999999999998</c:v>
                </c:pt>
                <c:pt idx="241">
                  <c:v>21.35</c:v>
                </c:pt>
                <c:pt idx="242">
                  <c:v>22.61</c:v>
                </c:pt>
                <c:pt idx="243">
                  <c:v>21.270000000000003</c:v>
                </c:pt>
                <c:pt idx="244">
                  <c:v>21.090000000000003</c:v>
                </c:pt>
                <c:pt idx="245">
                  <c:v>21.61</c:v>
                </c:pt>
                <c:pt idx="246">
                  <c:v>20.379999999999995</c:v>
                </c:pt>
                <c:pt idx="247">
                  <c:v>18.14</c:v>
                </c:pt>
                <c:pt idx="248">
                  <c:v>18.329999999999998</c:v>
                </c:pt>
                <c:pt idx="249">
                  <c:v>20.689999999999998</c:v>
                </c:pt>
                <c:pt idx="250">
                  <c:v>20.300000000000004</c:v>
                </c:pt>
                <c:pt idx="251">
                  <c:v>16.520000000000003</c:v>
                </c:pt>
                <c:pt idx="252">
                  <c:v>19.78</c:v>
                </c:pt>
                <c:pt idx="253">
                  <c:v>16.43</c:v>
                </c:pt>
                <c:pt idx="254">
                  <c:v>16.68</c:v>
                </c:pt>
                <c:pt idx="255">
                  <c:v>15.469999999999999</c:v>
                </c:pt>
                <c:pt idx="256">
                  <c:v>11.979999999999997</c:v>
                </c:pt>
                <c:pt idx="257">
                  <c:v>11.86</c:v>
                </c:pt>
                <c:pt idx="258">
                  <c:v>10.96</c:v>
                </c:pt>
                <c:pt idx="259">
                  <c:v>10.719999999999999</c:v>
                </c:pt>
                <c:pt idx="260">
                  <c:v>10.370000000000005</c:v>
                </c:pt>
                <c:pt idx="261">
                  <c:v>12.18</c:v>
                </c:pt>
                <c:pt idx="262">
                  <c:v>14.060000000000002</c:v>
                </c:pt>
                <c:pt idx="263">
                  <c:v>24.21</c:v>
                </c:pt>
                <c:pt idx="264">
                  <c:v>23.160000000000004</c:v>
                </c:pt>
                <c:pt idx="265">
                  <c:v>19.689999999999998</c:v>
                </c:pt>
                <c:pt idx="266">
                  <c:v>16.25</c:v>
                </c:pt>
                <c:pt idx="267">
                  <c:v>17.89</c:v>
                </c:pt>
                <c:pt idx="268">
                  <c:v>15.149999999999999</c:v>
                </c:pt>
                <c:pt idx="269">
                  <c:v>13.96</c:v>
                </c:pt>
                <c:pt idx="270">
                  <c:v>13.670000000000002</c:v>
                </c:pt>
                <c:pt idx="271">
                  <c:v>10.100000000000001</c:v>
                </c:pt>
                <c:pt idx="272">
                  <c:v>10.380000000000003</c:v>
                </c:pt>
                <c:pt idx="273">
                  <c:v>13.090000000000003</c:v>
                </c:pt>
                <c:pt idx="274">
                  <c:v>12.68</c:v>
                </c:pt>
                <c:pt idx="275">
                  <c:v>16.130000000000003</c:v>
                </c:pt>
                <c:pt idx="276">
                  <c:v>17.79</c:v>
                </c:pt>
                <c:pt idx="277">
                  <c:v>12.61</c:v>
                </c:pt>
                <c:pt idx="278">
                  <c:v>11.630000000000003</c:v>
                </c:pt>
                <c:pt idx="279">
                  <c:v>10.339999999999996</c:v>
                </c:pt>
                <c:pt idx="280">
                  <c:v>11.239999999999995</c:v>
                </c:pt>
                <c:pt idx="281">
                  <c:v>10.54</c:v>
                </c:pt>
                <c:pt idx="282">
                  <c:v>9.8800000000000026</c:v>
                </c:pt>
                <c:pt idx="283">
                  <c:v>9.5600000000000023</c:v>
                </c:pt>
                <c:pt idx="284">
                  <c:v>10.36</c:v>
                </c:pt>
                <c:pt idx="285">
                  <c:v>11.659999999999997</c:v>
                </c:pt>
                <c:pt idx="28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56-4BDF-86B6-8E65B03267CB}"/>
            </c:ext>
          </c:extLst>
        </c:ser>
        <c:ser>
          <c:idx val="1"/>
          <c:order val="2"/>
          <c:tx>
            <c:strRef>
              <c:f>LPAR!$H$1</c:f>
              <c:strCache>
                <c:ptCount val="1"/>
                <c:pt idx="0">
                  <c:v>poolIdle</c:v>
                </c:pt>
              </c:strCache>
            </c:strRef>
          </c:tx>
          <c:val>
            <c:numRef>
              <c:f>LPAR!$H$2:$H$288</c:f>
              <c:numCache>
                <c:formatCode>General</c:formatCode>
                <c:ptCount val="287"/>
                <c:pt idx="0">
                  <c:v>48.9</c:v>
                </c:pt>
                <c:pt idx="1">
                  <c:v>50.33</c:v>
                </c:pt>
                <c:pt idx="2">
                  <c:v>49.73</c:v>
                </c:pt>
                <c:pt idx="3">
                  <c:v>49.88</c:v>
                </c:pt>
                <c:pt idx="4">
                  <c:v>49.51</c:v>
                </c:pt>
                <c:pt idx="5">
                  <c:v>45.99</c:v>
                </c:pt>
                <c:pt idx="6">
                  <c:v>46.81</c:v>
                </c:pt>
                <c:pt idx="7">
                  <c:v>47.81</c:v>
                </c:pt>
                <c:pt idx="8">
                  <c:v>48.06</c:v>
                </c:pt>
                <c:pt idx="9">
                  <c:v>47.85</c:v>
                </c:pt>
                <c:pt idx="10">
                  <c:v>47.22</c:v>
                </c:pt>
                <c:pt idx="11">
                  <c:v>44.87</c:v>
                </c:pt>
                <c:pt idx="12">
                  <c:v>49.13</c:v>
                </c:pt>
                <c:pt idx="13">
                  <c:v>48.12</c:v>
                </c:pt>
                <c:pt idx="14">
                  <c:v>49.25</c:v>
                </c:pt>
                <c:pt idx="15">
                  <c:v>49.47</c:v>
                </c:pt>
                <c:pt idx="16">
                  <c:v>50.95</c:v>
                </c:pt>
                <c:pt idx="17">
                  <c:v>50.03</c:v>
                </c:pt>
                <c:pt idx="18">
                  <c:v>52.61</c:v>
                </c:pt>
                <c:pt idx="19">
                  <c:v>54.22</c:v>
                </c:pt>
                <c:pt idx="20">
                  <c:v>54.06</c:v>
                </c:pt>
                <c:pt idx="21">
                  <c:v>55.08</c:v>
                </c:pt>
                <c:pt idx="22">
                  <c:v>55.01</c:v>
                </c:pt>
                <c:pt idx="23">
                  <c:v>53.06</c:v>
                </c:pt>
                <c:pt idx="24">
                  <c:v>52.81</c:v>
                </c:pt>
                <c:pt idx="25">
                  <c:v>53.9</c:v>
                </c:pt>
                <c:pt idx="26">
                  <c:v>53.89</c:v>
                </c:pt>
                <c:pt idx="27">
                  <c:v>53.81</c:v>
                </c:pt>
                <c:pt idx="28">
                  <c:v>53.83</c:v>
                </c:pt>
                <c:pt idx="29">
                  <c:v>50.47</c:v>
                </c:pt>
                <c:pt idx="30">
                  <c:v>52.48</c:v>
                </c:pt>
                <c:pt idx="31">
                  <c:v>54.61</c:v>
                </c:pt>
                <c:pt idx="32">
                  <c:v>54.2</c:v>
                </c:pt>
                <c:pt idx="33">
                  <c:v>55</c:v>
                </c:pt>
                <c:pt idx="34">
                  <c:v>54.66</c:v>
                </c:pt>
                <c:pt idx="35">
                  <c:v>50.97</c:v>
                </c:pt>
                <c:pt idx="36">
                  <c:v>52.91</c:v>
                </c:pt>
                <c:pt idx="37">
                  <c:v>51.33</c:v>
                </c:pt>
                <c:pt idx="38">
                  <c:v>53.26</c:v>
                </c:pt>
                <c:pt idx="39">
                  <c:v>53.05</c:v>
                </c:pt>
                <c:pt idx="40">
                  <c:v>53.41</c:v>
                </c:pt>
                <c:pt idx="41">
                  <c:v>48.79</c:v>
                </c:pt>
                <c:pt idx="42">
                  <c:v>41.44</c:v>
                </c:pt>
                <c:pt idx="43">
                  <c:v>42.63</c:v>
                </c:pt>
                <c:pt idx="44">
                  <c:v>43.09</c:v>
                </c:pt>
                <c:pt idx="45">
                  <c:v>42.96</c:v>
                </c:pt>
                <c:pt idx="46">
                  <c:v>43.21</c:v>
                </c:pt>
                <c:pt idx="47">
                  <c:v>41.45</c:v>
                </c:pt>
                <c:pt idx="48">
                  <c:v>41.2</c:v>
                </c:pt>
                <c:pt idx="49">
                  <c:v>42.74</c:v>
                </c:pt>
                <c:pt idx="50">
                  <c:v>42.54</c:v>
                </c:pt>
                <c:pt idx="51">
                  <c:v>42.27</c:v>
                </c:pt>
                <c:pt idx="52">
                  <c:v>43.24</c:v>
                </c:pt>
                <c:pt idx="53">
                  <c:v>42.81</c:v>
                </c:pt>
                <c:pt idx="54">
                  <c:v>43</c:v>
                </c:pt>
                <c:pt idx="55">
                  <c:v>43.43</c:v>
                </c:pt>
                <c:pt idx="56">
                  <c:v>43.18</c:v>
                </c:pt>
                <c:pt idx="57">
                  <c:v>43.59</c:v>
                </c:pt>
                <c:pt idx="58">
                  <c:v>43.15</c:v>
                </c:pt>
                <c:pt idx="59">
                  <c:v>42.38</c:v>
                </c:pt>
                <c:pt idx="60">
                  <c:v>43.86</c:v>
                </c:pt>
                <c:pt idx="61">
                  <c:v>44.46</c:v>
                </c:pt>
                <c:pt idx="62">
                  <c:v>44.84</c:v>
                </c:pt>
                <c:pt idx="63">
                  <c:v>45.93</c:v>
                </c:pt>
                <c:pt idx="64">
                  <c:v>44.73</c:v>
                </c:pt>
                <c:pt idx="65">
                  <c:v>44.52</c:v>
                </c:pt>
                <c:pt idx="66">
                  <c:v>44.71</c:v>
                </c:pt>
                <c:pt idx="67">
                  <c:v>44.9</c:v>
                </c:pt>
                <c:pt idx="68">
                  <c:v>44.9</c:v>
                </c:pt>
                <c:pt idx="69">
                  <c:v>45.19</c:v>
                </c:pt>
                <c:pt idx="70">
                  <c:v>45.29</c:v>
                </c:pt>
                <c:pt idx="71">
                  <c:v>42.68</c:v>
                </c:pt>
                <c:pt idx="72">
                  <c:v>42.65</c:v>
                </c:pt>
                <c:pt idx="73">
                  <c:v>43.56</c:v>
                </c:pt>
                <c:pt idx="74">
                  <c:v>42.59</c:v>
                </c:pt>
                <c:pt idx="75">
                  <c:v>42.93</c:v>
                </c:pt>
                <c:pt idx="76">
                  <c:v>43.23</c:v>
                </c:pt>
                <c:pt idx="77">
                  <c:v>42.46</c:v>
                </c:pt>
                <c:pt idx="78">
                  <c:v>41.53</c:v>
                </c:pt>
                <c:pt idx="79">
                  <c:v>42.84</c:v>
                </c:pt>
                <c:pt idx="80">
                  <c:v>42.77</c:v>
                </c:pt>
                <c:pt idx="81">
                  <c:v>42.78</c:v>
                </c:pt>
                <c:pt idx="82">
                  <c:v>43.26</c:v>
                </c:pt>
                <c:pt idx="83">
                  <c:v>42.58</c:v>
                </c:pt>
                <c:pt idx="84">
                  <c:v>39.01</c:v>
                </c:pt>
                <c:pt idx="85">
                  <c:v>38.950000000000003</c:v>
                </c:pt>
                <c:pt idx="86">
                  <c:v>38.81</c:v>
                </c:pt>
                <c:pt idx="87">
                  <c:v>37.93</c:v>
                </c:pt>
                <c:pt idx="88">
                  <c:v>38.31</c:v>
                </c:pt>
                <c:pt idx="89">
                  <c:v>41.48</c:v>
                </c:pt>
                <c:pt idx="90">
                  <c:v>46.69</c:v>
                </c:pt>
                <c:pt idx="91">
                  <c:v>48.07</c:v>
                </c:pt>
                <c:pt idx="92">
                  <c:v>48.05</c:v>
                </c:pt>
                <c:pt idx="93">
                  <c:v>46.82</c:v>
                </c:pt>
                <c:pt idx="94">
                  <c:v>48.68</c:v>
                </c:pt>
                <c:pt idx="95">
                  <c:v>47.43</c:v>
                </c:pt>
                <c:pt idx="96">
                  <c:v>43.52</c:v>
                </c:pt>
                <c:pt idx="97">
                  <c:v>44.09</c:v>
                </c:pt>
                <c:pt idx="98">
                  <c:v>43.48</c:v>
                </c:pt>
                <c:pt idx="99">
                  <c:v>44.29</c:v>
                </c:pt>
                <c:pt idx="100">
                  <c:v>43.59</c:v>
                </c:pt>
                <c:pt idx="101">
                  <c:v>42.41</c:v>
                </c:pt>
                <c:pt idx="102">
                  <c:v>39.89</c:v>
                </c:pt>
                <c:pt idx="103">
                  <c:v>39.89</c:v>
                </c:pt>
                <c:pt idx="104">
                  <c:v>41.05</c:v>
                </c:pt>
                <c:pt idx="105">
                  <c:v>38.020000000000003</c:v>
                </c:pt>
                <c:pt idx="106">
                  <c:v>36.380000000000003</c:v>
                </c:pt>
                <c:pt idx="107">
                  <c:v>39.74</c:v>
                </c:pt>
                <c:pt idx="108">
                  <c:v>39.6</c:v>
                </c:pt>
                <c:pt idx="109">
                  <c:v>41.53</c:v>
                </c:pt>
                <c:pt idx="110">
                  <c:v>40.89</c:v>
                </c:pt>
                <c:pt idx="111">
                  <c:v>42.78</c:v>
                </c:pt>
                <c:pt idx="112">
                  <c:v>44.29</c:v>
                </c:pt>
                <c:pt idx="113">
                  <c:v>43.82</c:v>
                </c:pt>
                <c:pt idx="114">
                  <c:v>42.69</c:v>
                </c:pt>
                <c:pt idx="115">
                  <c:v>41.55</c:v>
                </c:pt>
                <c:pt idx="116">
                  <c:v>40.79</c:v>
                </c:pt>
                <c:pt idx="117">
                  <c:v>41.35</c:v>
                </c:pt>
                <c:pt idx="118">
                  <c:v>42.22</c:v>
                </c:pt>
                <c:pt idx="119">
                  <c:v>42.07</c:v>
                </c:pt>
                <c:pt idx="120">
                  <c:v>43.54</c:v>
                </c:pt>
                <c:pt idx="121">
                  <c:v>45.57</c:v>
                </c:pt>
                <c:pt idx="122">
                  <c:v>45.19</c:v>
                </c:pt>
                <c:pt idx="123">
                  <c:v>44.87</c:v>
                </c:pt>
                <c:pt idx="124">
                  <c:v>44.91</c:v>
                </c:pt>
                <c:pt idx="125">
                  <c:v>44.57</c:v>
                </c:pt>
                <c:pt idx="126">
                  <c:v>43.72</c:v>
                </c:pt>
                <c:pt idx="127">
                  <c:v>44.27</c:v>
                </c:pt>
                <c:pt idx="128">
                  <c:v>45.64</c:v>
                </c:pt>
                <c:pt idx="129">
                  <c:v>44.92</c:v>
                </c:pt>
                <c:pt idx="130">
                  <c:v>44.7</c:v>
                </c:pt>
                <c:pt idx="131">
                  <c:v>42.96</c:v>
                </c:pt>
                <c:pt idx="132">
                  <c:v>42.01</c:v>
                </c:pt>
                <c:pt idx="133">
                  <c:v>42.81</c:v>
                </c:pt>
                <c:pt idx="134">
                  <c:v>42.74</c:v>
                </c:pt>
                <c:pt idx="135">
                  <c:v>41.93</c:v>
                </c:pt>
                <c:pt idx="136">
                  <c:v>41.54</c:v>
                </c:pt>
                <c:pt idx="137">
                  <c:v>41.9</c:v>
                </c:pt>
                <c:pt idx="138">
                  <c:v>41.41</c:v>
                </c:pt>
                <c:pt idx="139">
                  <c:v>44</c:v>
                </c:pt>
                <c:pt idx="140">
                  <c:v>42.68</c:v>
                </c:pt>
                <c:pt idx="141">
                  <c:v>43.32</c:v>
                </c:pt>
                <c:pt idx="142">
                  <c:v>41.39</c:v>
                </c:pt>
                <c:pt idx="143">
                  <c:v>37.020000000000003</c:v>
                </c:pt>
                <c:pt idx="144">
                  <c:v>38.76</c:v>
                </c:pt>
                <c:pt idx="145">
                  <c:v>38.75</c:v>
                </c:pt>
                <c:pt idx="146">
                  <c:v>43.24</c:v>
                </c:pt>
                <c:pt idx="147">
                  <c:v>44.02</c:v>
                </c:pt>
                <c:pt idx="148">
                  <c:v>44.49</c:v>
                </c:pt>
                <c:pt idx="149">
                  <c:v>45.65</c:v>
                </c:pt>
                <c:pt idx="150">
                  <c:v>45.02</c:v>
                </c:pt>
                <c:pt idx="151">
                  <c:v>46.15</c:v>
                </c:pt>
                <c:pt idx="152">
                  <c:v>45.83</c:v>
                </c:pt>
                <c:pt idx="153">
                  <c:v>45.36</c:v>
                </c:pt>
                <c:pt idx="154">
                  <c:v>46.01</c:v>
                </c:pt>
                <c:pt idx="155">
                  <c:v>44.9</c:v>
                </c:pt>
                <c:pt idx="156">
                  <c:v>44.1</c:v>
                </c:pt>
                <c:pt idx="157">
                  <c:v>45.63</c:v>
                </c:pt>
                <c:pt idx="158">
                  <c:v>44.76</c:v>
                </c:pt>
                <c:pt idx="159">
                  <c:v>45.28</c:v>
                </c:pt>
                <c:pt idx="160">
                  <c:v>46.47</c:v>
                </c:pt>
                <c:pt idx="161">
                  <c:v>45.95</c:v>
                </c:pt>
                <c:pt idx="162">
                  <c:v>44.68</c:v>
                </c:pt>
                <c:pt idx="163">
                  <c:v>44.97</c:v>
                </c:pt>
                <c:pt idx="164">
                  <c:v>43.92</c:v>
                </c:pt>
                <c:pt idx="165">
                  <c:v>44.46</c:v>
                </c:pt>
                <c:pt idx="166">
                  <c:v>45.48</c:v>
                </c:pt>
                <c:pt idx="167">
                  <c:v>45</c:v>
                </c:pt>
                <c:pt idx="168">
                  <c:v>44.1</c:v>
                </c:pt>
                <c:pt idx="169">
                  <c:v>45.13</c:v>
                </c:pt>
                <c:pt idx="170">
                  <c:v>43.95</c:v>
                </c:pt>
                <c:pt idx="171">
                  <c:v>44.56</c:v>
                </c:pt>
                <c:pt idx="172">
                  <c:v>45.17</c:v>
                </c:pt>
                <c:pt idx="173">
                  <c:v>44.13</c:v>
                </c:pt>
                <c:pt idx="174">
                  <c:v>42.96</c:v>
                </c:pt>
                <c:pt idx="175">
                  <c:v>45.61</c:v>
                </c:pt>
                <c:pt idx="176">
                  <c:v>44.52</c:v>
                </c:pt>
                <c:pt idx="177">
                  <c:v>44.34</c:v>
                </c:pt>
                <c:pt idx="178">
                  <c:v>45.74</c:v>
                </c:pt>
                <c:pt idx="179">
                  <c:v>44</c:v>
                </c:pt>
                <c:pt idx="180">
                  <c:v>42.26</c:v>
                </c:pt>
                <c:pt idx="181">
                  <c:v>44.75</c:v>
                </c:pt>
                <c:pt idx="182">
                  <c:v>42.9</c:v>
                </c:pt>
                <c:pt idx="183">
                  <c:v>41.59</c:v>
                </c:pt>
                <c:pt idx="184">
                  <c:v>44.32</c:v>
                </c:pt>
                <c:pt idx="185">
                  <c:v>46.34</c:v>
                </c:pt>
                <c:pt idx="186">
                  <c:v>44.98</c:v>
                </c:pt>
                <c:pt idx="187">
                  <c:v>46.03</c:v>
                </c:pt>
                <c:pt idx="188">
                  <c:v>45.98</c:v>
                </c:pt>
                <c:pt idx="189">
                  <c:v>45.64</c:v>
                </c:pt>
                <c:pt idx="190">
                  <c:v>46.23</c:v>
                </c:pt>
                <c:pt idx="191">
                  <c:v>45.91</c:v>
                </c:pt>
                <c:pt idx="192">
                  <c:v>42.45</c:v>
                </c:pt>
                <c:pt idx="193">
                  <c:v>44.23</c:v>
                </c:pt>
                <c:pt idx="194">
                  <c:v>44.73</c:v>
                </c:pt>
                <c:pt idx="195">
                  <c:v>44.29</c:v>
                </c:pt>
                <c:pt idx="196">
                  <c:v>44.67</c:v>
                </c:pt>
                <c:pt idx="197">
                  <c:v>44.79</c:v>
                </c:pt>
                <c:pt idx="198">
                  <c:v>45.33</c:v>
                </c:pt>
                <c:pt idx="199">
                  <c:v>46.89</c:v>
                </c:pt>
                <c:pt idx="200">
                  <c:v>46.56</c:v>
                </c:pt>
                <c:pt idx="201">
                  <c:v>46.96</c:v>
                </c:pt>
                <c:pt idx="202">
                  <c:v>47.45</c:v>
                </c:pt>
                <c:pt idx="203">
                  <c:v>38.85</c:v>
                </c:pt>
                <c:pt idx="204">
                  <c:v>36.409999999999997</c:v>
                </c:pt>
                <c:pt idx="205">
                  <c:v>43.45</c:v>
                </c:pt>
                <c:pt idx="206">
                  <c:v>47.22</c:v>
                </c:pt>
                <c:pt idx="207">
                  <c:v>47.88</c:v>
                </c:pt>
                <c:pt idx="208">
                  <c:v>49.71</c:v>
                </c:pt>
                <c:pt idx="209">
                  <c:v>49.96</c:v>
                </c:pt>
                <c:pt idx="210">
                  <c:v>51.03</c:v>
                </c:pt>
                <c:pt idx="211">
                  <c:v>51.66</c:v>
                </c:pt>
                <c:pt idx="212">
                  <c:v>50.1</c:v>
                </c:pt>
                <c:pt idx="213">
                  <c:v>50.31</c:v>
                </c:pt>
                <c:pt idx="214">
                  <c:v>50.36</c:v>
                </c:pt>
                <c:pt idx="215">
                  <c:v>42.15</c:v>
                </c:pt>
                <c:pt idx="216">
                  <c:v>39.22</c:v>
                </c:pt>
                <c:pt idx="217">
                  <c:v>33.94</c:v>
                </c:pt>
                <c:pt idx="218">
                  <c:v>33.020000000000003</c:v>
                </c:pt>
                <c:pt idx="219">
                  <c:v>36.33</c:v>
                </c:pt>
                <c:pt idx="220">
                  <c:v>44.37</c:v>
                </c:pt>
                <c:pt idx="221">
                  <c:v>45.61</c:v>
                </c:pt>
                <c:pt idx="222">
                  <c:v>48.07</c:v>
                </c:pt>
                <c:pt idx="223">
                  <c:v>48.84</c:v>
                </c:pt>
                <c:pt idx="224">
                  <c:v>49.8</c:v>
                </c:pt>
                <c:pt idx="225">
                  <c:v>49.38</c:v>
                </c:pt>
                <c:pt idx="226">
                  <c:v>49.41</c:v>
                </c:pt>
                <c:pt idx="227">
                  <c:v>42.5</c:v>
                </c:pt>
                <c:pt idx="228">
                  <c:v>38.35</c:v>
                </c:pt>
                <c:pt idx="229">
                  <c:v>38.130000000000003</c:v>
                </c:pt>
                <c:pt idx="230">
                  <c:v>38.630000000000003</c:v>
                </c:pt>
                <c:pt idx="231">
                  <c:v>41.57</c:v>
                </c:pt>
                <c:pt idx="232">
                  <c:v>41.3</c:v>
                </c:pt>
                <c:pt idx="233">
                  <c:v>36.369999999999997</c:v>
                </c:pt>
                <c:pt idx="234">
                  <c:v>40.130000000000003</c:v>
                </c:pt>
                <c:pt idx="235">
                  <c:v>43.21</c:v>
                </c:pt>
                <c:pt idx="236">
                  <c:v>42.17</c:v>
                </c:pt>
                <c:pt idx="237">
                  <c:v>43.91</c:v>
                </c:pt>
                <c:pt idx="238">
                  <c:v>44.36</c:v>
                </c:pt>
                <c:pt idx="239">
                  <c:v>41.35</c:v>
                </c:pt>
                <c:pt idx="240">
                  <c:v>40.04</c:v>
                </c:pt>
                <c:pt idx="241">
                  <c:v>42.29</c:v>
                </c:pt>
                <c:pt idx="242">
                  <c:v>41.1</c:v>
                </c:pt>
                <c:pt idx="243">
                  <c:v>42.51</c:v>
                </c:pt>
                <c:pt idx="244">
                  <c:v>42.54</c:v>
                </c:pt>
                <c:pt idx="245">
                  <c:v>42.05</c:v>
                </c:pt>
                <c:pt idx="246">
                  <c:v>43.38</c:v>
                </c:pt>
                <c:pt idx="247">
                  <c:v>45.68</c:v>
                </c:pt>
                <c:pt idx="248">
                  <c:v>45.49</c:v>
                </c:pt>
                <c:pt idx="249">
                  <c:v>43.13</c:v>
                </c:pt>
                <c:pt idx="250">
                  <c:v>43.51</c:v>
                </c:pt>
                <c:pt idx="251">
                  <c:v>47.29</c:v>
                </c:pt>
                <c:pt idx="252">
                  <c:v>43.85</c:v>
                </c:pt>
                <c:pt idx="253">
                  <c:v>47.15</c:v>
                </c:pt>
                <c:pt idx="254">
                  <c:v>46.98</c:v>
                </c:pt>
                <c:pt idx="255">
                  <c:v>48.35</c:v>
                </c:pt>
                <c:pt idx="256">
                  <c:v>51.84</c:v>
                </c:pt>
                <c:pt idx="257">
                  <c:v>51.96</c:v>
                </c:pt>
                <c:pt idx="258">
                  <c:v>52.86</c:v>
                </c:pt>
                <c:pt idx="259">
                  <c:v>53.1</c:v>
                </c:pt>
                <c:pt idx="260">
                  <c:v>53.4</c:v>
                </c:pt>
                <c:pt idx="261">
                  <c:v>51.62</c:v>
                </c:pt>
                <c:pt idx="262">
                  <c:v>49.29</c:v>
                </c:pt>
                <c:pt idx="263">
                  <c:v>39.409999999999997</c:v>
                </c:pt>
                <c:pt idx="264">
                  <c:v>40.299999999999997</c:v>
                </c:pt>
                <c:pt idx="265">
                  <c:v>43.71</c:v>
                </c:pt>
                <c:pt idx="266">
                  <c:v>47.48</c:v>
                </c:pt>
                <c:pt idx="267">
                  <c:v>45.93</c:v>
                </c:pt>
                <c:pt idx="268">
                  <c:v>48.67</c:v>
                </c:pt>
                <c:pt idx="269">
                  <c:v>49.86</c:v>
                </c:pt>
                <c:pt idx="270">
                  <c:v>50.15</c:v>
                </c:pt>
                <c:pt idx="271">
                  <c:v>53.72</c:v>
                </c:pt>
                <c:pt idx="272">
                  <c:v>53.44</c:v>
                </c:pt>
                <c:pt idx="273">
                  <c:v>50.73</c:v>
                </c:pt>
                <c:pt idx="274">
                  <c:v>51.14</c:v>
                </c:pt>
                <c:pt idx="275">
                  <c:v>47.61</c:v>
                </c:pt>
                <c:pt idx="276">
                  <c:v>45.94</c:v>
                </c:pt>
                <c:pt idx="277">
                  <c:v>51.2</c:v>
                </c:pt>
                <c:pt idx="278">
                  <c:v>52.12</c:v>
                </c:pt>
                <c:pt idx="279">
                  <c:v>53.34</c:v>
                </c:pt>
                <c:pt idx="280">
                  <c:v>52.42</c:v>
                </c:pt>
                <c:pt idx="281">
                  <c:v>53.12</c:v>
                </c:pt>
                <c:pt idx="282">
                  <c:v>53.94</c:v>
                </c:pt>
                <c:pt idx="283">
                  <c:v>54.26</c:v>
                </c:pt>
                <c:pt idx="284">
                  <c:v>53.46</c:v>
                </c:pt>
                <c:pt idx="285">
                  <c:v>52.06</c:v>
                </c:pt>
                <c:pt idx="286">
                  <c:v>49.67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56-4BDF-86B6-8E65B0326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87872"/>
        <c:axId val="1102987544"/>
      </c:areaChart>
      <c:catAx>
        <c:axId val="11029878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2987544"/>
        <c:crosses val="autoZero"/>
        <c:auto val="0"/>
        <c:lblAlgn val="ctr"/>
        <c:lblOffset val="100"/>
        <c:noMultiLvlLbl val="0"/>
      </c:catAx>
      <c:valAx>
        <c:axId val="110298754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10298787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by Processor ankcseprda01  9/24/2019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CPU_SUMM!$B$2:$B$13</c:f>
              <c:numCache>
                <c:formatCode>#0.0</c:formatCode>
                <c:ptCount val="12"/>
                <c:pt idx="0">
                  <c:v>63.889163763066222</c:v>
                </c:pt>
                <c:pt idx="1">
                  <c:v>24.423519163763057</c:v>
                </c:pt>
                <c:pt idx="2">
                  <c:v>2.1412891986062705</c:v>
                </c:pt>
                <c:pt idx="3">
                  <c:v>2.1339024390243897</c:v>
                </c:pt>
                <c:pt idx="4">
                  <c:v>32.156933797909403</c:v>
                </c:pt>
                <c:pt idx="5">
                  <c:v>7.2708362369337962</c:v>
                </c:pt>
                <c:pt idx="6">
                  <c:v>0.68418118466898947</c:v>
                </c:pt>
                <c:pt idx="7">
                  <c:v>0.61428571428571432</c:v>
                </c:pt>
                <c:pt idx="8">
                  <c:v>29.4769337979094</c:v>
                </c:pt>
                <c:pt idx="9">
                  <c:v>4.7152264808362387</c:v>
                </c:pt>
                <c:pt idx="10">
                  <c:v>0.67665505226480838</c:v>
                </c:pt>
                <c:pt idx="11">
                  <c:v>0.65714285714285714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5E-47F7-91D3-8B84ADDB4CCC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CPU_SUMM!$C$2:$C$13</c:f>
              <c:numCache>
                <c:formatCode>#0.0</c:formatCode>
                <c:ptCount val="12"/>
                <c:pt idx="0">
                  <c:v>32.605121951219509</c:v>
                </c:pt>
                <c:pt idx="1">
                  <c:v>9.644843205574908</c:v>
                </c:pt>
                <c:pt idx="2">
                  <c:v>2.0194076655052267</c:v>
                </c:pt>
                <c:pt idx="3">
                  <c:v>1.9543902439024385</c:v>
                </c:pt>
                <c:pt idx="4">
                  <c:v>37.593066202090597</c:v>
                </c:pt>
                <c:pt idx="5">
                  <c:v>2.6430313588850156</c:v>
                </c:pt>
                <c:pt idx="6">
                  <c:v>1.478466898954705</c:v>
                </c:pt>
                <c:pt idx="7">
                  <c:v>1.4333101045296162</c:v>
                </c:pt>
                <c:pt idx="8">
                  <c:v>39.735296167247384</c:v>
                </c:pt>
                <c:pt idx="9">
                  <c:v>2.0153658536585355</c:v>
                </c:pt>
                <c:pt idx="10">
                  <c:v>1.3574216027874562</c:v>
                </c:pt>
                <c:pt idx="11">
                  <c:v>1.336968641114983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5E-47F7-91D3-8B84ADDB4CCC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CPU_SUMM!$D$2:$D$13</c:f>
              <c:numCache>
                <c:formatCode>#0.0</c:formatCode>
                <c:ptCount val="12"/>
                <c:pt idx="0">
                  <c:v>5.1149825783972043E-2</c:v>
                </c:pt>
                <c:pt idx="1">
                  <c:v>9.4041811846689943E-2</c:v>
                </c:pt>
                <c:pt idx="2">
                  <c:v>2.9686411149825728E-2</c:v>
                </c:pt>
                <c:pt idx="3">
                  <c:v>2.5993031358884963E-2</c:v>
                </c:pt>
                <c:pt idx="4">
                  <c:v>3.4773519163763041E-2</c:v>
                </c:pt>
                <c:pt idx="5">
                  <c:v>3.4668989547038294E-2</c:v>
                </c:pt>
                <c:pt idx="6">
                  <c:v>6.3066202090592332E-3</c:v>
                </c:pt>
                <c:pt idx="7">
                  <c:v>6.5853658536585372E-3</c:v>
                </c:pt>
                <c:pt idx="8">
                  <c:v>3.2264808362369314E-2</c:v>
                </c:pt>
                <c:pt idx="9">
                  <c:v>2.79094076655052E-2</c:v>
                </c:pt>
                <c:pt idx="10">
                  <c:v>4.668989547038328E-3</c:v>
                </c:pt>
                <c:pt idx="11">
                  <c:v>4.4947735191637637E-3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5E-47F7-91D3-8B84ADDB4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2289640"/>
        <c:axId val="1062289968"/>
      </c:barChart>
      <c:catAx>
        <c:axId val="106228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62289968"/>
        <c:crosses val="autoZero"/>
        <c:auto val="1"/>
        <c:lblAlgn val="ctr"/>
        <c:lblOffset val="100"/>
        <c:tickLblSkip val="1"/>
        <c:noMultiLvlLbl val="0"/>
      </c:catAx>
      <c:valAx>
        <c:axId val="1062289968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6228964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9/24/2019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DISKBUSY!$B$290:$D$290</c:f>
              <c:numCache>
                <c:formatCode>0.0</c:formatCode>
                <c:ptCount val="3"/>
                <c:pt idx="0">
                  <c:v>0.17003484320557494</c:v>
                </c:pt>
                <c:pt idx="1">
                  <c:v>2.6480836236933796E-2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C8-488C-BEC0-80CBBE362FE5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DISKBUSY!$B$291:$D$291</c:f>
              <c:numCache>
                <c:formatCode>0.0</c:formatCode>
                <c:ptCount val="3"/>
                <c:pt idx="0">
                  <c:v>11.179145484663277</c:v>
                </c:pt>
                <c:pt idx="1">
                  <c:v>3.2156244269209613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C8-488C-BEC0-80CBBE362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3714968"/>
        <c:axId val="109371529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DISKBUSY!$B$292:$D$292</c:f>
              <c:numCache>
                <c:formatCode>0.0</c:formatCode>
                <c:ptCount val="3"/>
                <c:pt idx="0">
                  <c:v>16</c:v>
                </c:pt>
                <c:pt idx="1">
                  <c:v>4.8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C8-488C-BEC0-80CBBE362FE5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C8-488C-BEC0-80CBBE362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932544"/>
        <c:axId val="1093931560"/>
      </c:lineChart>
      <c:catAx>
        <c:axId val="109371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93715296"/>
        <c:crosses val="autoZero"/>
        <c:auto val="1"/>
        <c:lblAlgn val="ctr"/>
        <c:lblOffset val="100"/>
        <c:tickLblSkip val="1"/>
        <c:noMultiLvlLbl val="0"/>
      </c:catAx>
      <c:valAx>
        <c:axId val="1093715296"/>
        <c:scaling>
          <c:orientation val="minMax"/>
          <c:max val="1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93714968"/>
        <c:crosses val="autoZero"/>
        <c:crossBetween val="between"/>
      </c:valAx>
      <c:valAx>
        <c:axId val="1093931560"/>
        <c:scaling>
          <c:orientation val="minMax"/>
          <c:max val="17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93932544"/>
        <c:crosses val="max"/>
        <c:crossBetween val="between"/>
      </c:valAx>
      <c:catAx>
        <c:axId val="1093932544"/>
        <c:scaling>
          <c:orientation val="minMax"/>
        </c:scaling>
        <c:delete val="1"/>
        <c:axPos val="b"/>
        <c:majorTickMark val="out"/>
        <c:minorTickMark val="none"/>
        <c:tickLblPos val="nextTo"/>
        <c:crossAx val="109393156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9/24/2019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DISKBUSY!$B$2:$B$288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10.4</c:v>
                </c:pt>
                <c:pt idx="216">
                  <c:v>6.4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16</c:v>
                </c:pt>
                <c:pt idx="228">
                  <c:v>11.8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0.2</c:v>
                </c:pt>
                <c:pt idx="264">
                  <c:v>3</c:v>
                </c:pt>
                <c:pt idx="265">
                  <c:v>0.6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4B-4E08-987A-A4AD3E75A89A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DISKBUSY!$C$2:$C$288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0.2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0.4</c:v>
                </c:pt>
                <c:pt idx="216">
                  <c:v>0.8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0.8</c:v>
                </c:pt>
                <c:pt idx="264">
                  <c:v>4.8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4B-4E08-987A-A4AD3E75A89A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43732.005428240744</c:v>
                </c:pt>
                <c:pt idx="1">
                  <c:v>43732.008900462963</c:v>
                </c:pt>
                <c:pt idx="2">
                  <c:v>43732.012372685182</c:v>
                </c:pt>
                <c:pt idx="3">
                  <c:v>43732.015856481485</c:v>
                </c:pt>
                <c:pt idx="4">
                  <c:v>43732.019328703704</c:v>
                </c:pt>
                <c:pt idx="5">
                  <c:v>43732.022800925923</c:v>
                </c:pt>
                <c:pt idx="6">
                  <c:v>43732.026273148149</c:v>
                </c:pt>
                <c:pt idx="7">
                  <c:v>43732.029745370368</c:v>
                </c:pt>
                <c:pt idx="8">
                  <c:v>43732.033217592594</c:v>
                </c:pt>
                <c:pt idx="9">
                  <c:v>43732.036689814813</c:v>
                </c:pt>
                <c:pt idx="10">
                  <c:v>43732.040162037039</c:v>
                </c:pt>
                <c:pt idx="11">
                  <c:v>43732.043634259258</c:v>
                </c:pt>
                <c:pt idx="12">
                  <c:v>43732.047106481485</c:v>
                </c:pt>
                <c:pt idx="13">
                  <c:v>43732.050578703704</c:v>
                </c:pt>
                <c:pt idx="14">
                  <c:v>43732.054050925923</c:v>
                </c:pt>
                <c:pt idx="15">
                  <c:v>43732.057523148149</c:v>
                </c:pt>
                <c:pt idx="16">
                  <c:v>43732.060995370368</c:v>
                </c:pt>
                <c:pt idx="17">
                  <c:v>43732.064467592594</c:v>
                </c:pt>
                <c:pt idx="18">
                  <c:v>43732.067939814813</c:v>
                </c:pt>
                <c:pt idx="19">
                  <c:v>43732.071412037039</c:v>
                </c:pt>
                <c:pt idx="20">
                  <c:v>43732.074884259258</c:v>
                </c:pt>
                <c:pt idx="21">
                  <c:v>43732.078356481485</c:v>
                </c:pt>
                <c:pt idx="22">
                  <c:v>43732.081828703704</c:v>
                </c:pt>
                <c:pt idx="23">
                  <c:v>43732.085300925923</c:v>
                </c:pt>
                <c:pt idx="24">
                  <c:v>43732.088773148149</c:v>
                </c:pt>
                <c:pt idx="25">
                  <c:v>43732.092245370368</c:v>
                </c:pt>
                <c:pt idx="26">
                  <c:v>43732.095717592594</c:v>
                </c:pt>
                <c:pt idx="27">
                  <c:v>43732.099189814813</c:v>
                </c:pt>
                <c:pt idx="28">
                  <c:v>43732.102662037039</c:v>
                </c:pt>
                <c:pt idx="29">
                  <c:v>43732.106134259258</c:v>
                </c:pt>
                <c:pt idx="30">
                  <c:v>43732.109606481485</c:v>
                </c:pt>
                <c:pt idx="31">
                  <c:v>43732.113078703704</c:v>
                </c:pt>
                <c:pt idx="32">
                  <c:v>43732.116550925923</c:v>
                </c:pt>
                <c:pt idx="33">
                  <c:v>43732.120034722226</c:v>
                </c:pt>
                <c:pt idx="34">
                  <c:v>43732.123506944445</c:v>
                </c:pt>
                <c:pt idx="35">
                  <c:v>43732.126979166664</c:v>
                </c:pt>
                <c:pt idx="36">
                  <c:v>43732.13045138889</c:v>
                </c:pt>
                <c:pt idx="37">
                  <c:v>43732.133923611109</c:v>
                </c:pt>
                <c:pt idx="38">
                  <c:v>43732.137395833335</c:v>
                </c:pt>
                <c:pt idx="39">
                  <c:v>43732.140868055554</c:v>
                </c:pt>
                <c:pt idx="40">
                  <c:v>43732.14434027778</c:v>
                </c:pt>
                <c:pt idx="41">
                  <c:v>43732.147812499999</c:v>
                </c:pt>
                <c:pt idx="42">
                  <c:v>43732.151284722226</c:v>
                </c:pt>
                <c:pt idx="43">
                  <c:v>43732.154756944445</c:v>
                </c:pt>
                <c:pt idx="44">
                  <c:v>43732.158229166664</c:v>
                </c:pt>
                <c:pt idx="45">
                  <c:v>43732.16170138889</c:v>
                </c:pt>
                <c:pt idx="46">
                  <c:v>43732.165173611109</c:v>
                </c:pt>
                <c:pt idx="47">
                  <c:v>43732.168645833335</c:v>
                </c:pt>
                <c:pt idx="48">
                  <c:v>43732.172118055554</c:v>
                </c:pt>
                <c:pt idx="49">
                  <c:v>43732.17559027778</c:v>
                </c:pt>
                <c:pt idx="50">
                  <c:v>43732.179062499999</c:v>
                </c:pt>
                <c:pt idx="51">
                  <c:v>43732.182534722226</c:v>
                </c:pt>
                <c:pt idx="52">
                  <c:v>43732.186006944445</c:v>
                </c:pt>
                <c:pt idx="53">
                  <c:v>43732.189479166664</c:v>
                </c:pt>
                <c:pt idx="54">
                  <c:v>43732.19295138889</c:v>
                </c:pt>
                <c:pt idx="55">
                  <c:v>43732.196423611109</c:v>
                </c:pt>
                <c:pt idx="56">
                  <c:v>43732.199895833335</c:v>
                </c:pt>
                <c:pt idx="57">
                  <c:v>43732.203368055554</c:v>
                </c:pt>
                <c:pt idx="58">
                  <c:v>43732.20684027778</c:v>
                </c:pt>
                <c:pt idx="59">
                  <c:v>43732.210312499999</c:v>
                </c:pt>
                <c:pt idx="60">
                  <c:v>43732.213784722226</c:v>
                </c:pt>
                <c:pt idx="61">
                  <c:v>43732.217256944445</c:v>
                </c:pt>
                <c:pt idx="62">
                  <c:v>43732.220729166664</c:v>
                </c:pt>
                <c:pt idx="63">
                  <c:v>43732.224212962959</c:v>
                </c:pt>
                <c:pt idx="64">
                  <c:v>43732.227685185186</c:v>
                </c:pt>
                <c:pt idx="65">
                  <c:v>43732.231157407405</c:v>
                </c:pt>
                <c:pt idx="66">
                  <c:v>43732.234629629631</c:v>
                </c:pt>
                <c:pt idx="67">
                  <c:v>43732.23810185185</c:v>
                </c:pt>
                <c:pt idx="68">
                  <c:v>43732.241574074076</c:v>
                </c:pt>
                <c:pt idx="69">
                  <c:v>43732.245046296295</c:v>
                </c:pt>
                <c:pt idx="70">
                  <c:v>43732.248518518521</c:v>
                </c:pt>
                <c:pt idx="71">
                  <c:v>43732.25199074074</c:v>
                </c:pt>
                <c:pt idx="72">
                  <c:v>43732.255462962959</c:v>
                </c:pt>
                <c:pt idx="73">
                  <c:v>43732.258935185186</c:v>
                </c:pt>
                <c:pt idx="74">
                  <c:v>43732.262407407405</c:v>
                </c:pt>
                <c:pt idx="75">
                  <c:v>43732.265879629631</c:v>
                </c:pt>
                <c:pt idx="76">
                  <c:v>43732.26935185185</c:v>
                </c:pt>
                <c:pt idx="77">
                  <c:v>43732.272824074076</c:v>
                </c:pt>
                <c:pt idx="78">
                  <c:v>43732.276296296295</c:v>
                </c:pt>
                <c:pt idx="79">
                  <c:v>43732.279768518521</c:v>
                </c:pt>
                <c:pt idx="80">
                  <c:v>43732.28324074074</c:v>
                </c:pt>
                <c:pt idx="81">
                  <c:v>43732.286712962959</c:v>
                </c:pt>
                <c:pt idx="82">
                  <c:v>43732.290185185186</c:v>
                </c:pt>
                <c:pt idx="83">
                  <c:v>43732.293657407405</c:v>
                </c:pt>
                <c:pt idx="84">
                  <c:v>43732.297129629631</c:v>
                </c:pt>
                <c:pt idx="85">
                  <c:v>43732.30060185185</c:v>
                </c:pt>
                <c:pt idx="86">
                  <c:v>43732.304074074076</c:v>
                </c:pt>
                <c:pt idx="87">
                  <c:v>43732.307546296295</c:v>
                </c:pt>
                <c:pt idx="88">
                  <c:v>43732.311018518521</c:v>
                </c:pt>
                <c:pt idx="89">
                  <c:v>43732.31449074074</c:v>
                </c:pt>
                <c:pt idx="90">
                  <c:v>43732.317962962959</c:v>
                </c:pt>
                <c:pt idx="91">
                  <c:v>43732.321435185186</c:v>
                </c:pt>
                <c:pt idx="92">
                  <c:v>43732.324907407405</c:v>
                </c:pt>
                <c:pt idx="93">
                  <c:v>43732.3283912037</c:v>
                </c:pt>
                <c:pt idx="94">
                  <c:v>43732.331863425927</c:v>
                </c:pt>
                <c:pt idx="95">
                  <c:v>43732.335335648146</c:v>
                </c:pt>
                <c:pt idx="96">
                  <c:v>43732.338807870372</c:v>
                </c:pt>
                <c:pt idx="97">
                  <c:v>43732.342280092591</c:v>
                </c:pt>
                <c:pt idx="98">
                  <c:v>43732.345752314817</c:v>
                </c:pt>
                <c:pt idx="99">
                  <c:v>43732.349224537036</c:v>
                </c:pt>
                <c:pt idx="100">
                  <c:v>43732.352696759262</c:v>
                </c:pt>
                <c:pt idx="101">
                  <c:v>43732.356168981481</c:v>
                </c:pt>
                <c:pt idx="102">
                  <c:v>43732.3596412037</c:v>
                </c:pt>
                <c:pt idx="103">
                  <c:v>43732.363113425927</c:v>
                </c:pt>
                <c:pt idx="104">
                  <c:v>43732.366585648146</c:v>
                </c:pt>
                <c:pt idx="105">
                  <c:v>43732.370057870372</c:v>
                </c:pt>
                <c:pt idx="106">
                  <c:v>43732.373530092591</c:v>
                </c:pt>
                <c:pt idx="107">
                  <c:v>43732.377002314817</c:v>
                </c:pt>
                <c:pt idx="108">
                  <c:v>43732.380474537036</c:v>
                </c:pt>
                <c:pt idx="109">
                  <c:v>43732.383946759262</c:v>
                </c:pt>
                <c:pt idx="110">
                  <c:v>43732.387418981481</c:v>
                </c:pt>
                <c:pt idx="111">
                  <c:v>43732.3908912037</c:v>
                </c:pt>
                <c:pt idx="112">
                  <c:v>43732.394363425927</c:v>
                </c:pt>
                <c:pt idx="113">
                  <c:v>43732.397835648146</c:v>
                </c:pt>
                <c:pt idx="114">
                  <c:v>43732.401307870372</c:v>
                </c:pt>
                <c:pt idx="115">
                  <c:v>43732.404780092591</c:v>
                </c:pt>
                <c:pt idx="116">
                  <c:v>43732.408252314817</c:v>
                </c:pt>
                <c:pt idx="117">
                  <c:v>43732.411724537036</c:v>
                </c:pt>
                <c:pt idx="118">
                  <c:v>43732.415196759262</c:v>
                </c:pt>
                <c:pt idx="119">
                  <c:v>43732.418668981481</c:v>
                </c:pt>
                <c:pt idx="120">
                  <c:v>43732.422152777777</c:v>
                </c:pt>
                <c:pt idx="121">
                  <c:v>43732.425625000003</c:v>
                </c:pt>
                <c:pt idx="122">
                  <c:v>43732.429097222222</c:v>
                </c:pt>
                <c:pt idx="123">
                  <c:v>43732.432569444441</c:v>
                </c:pt>
                <c:pt idx="124">
                  <c:v>43732.436041666668</c:v>
                </c:pt>
                <c:pt idx="125">
                  <c:v>43732.439513888887</c:v>
                </c:pt>
                <c:pt idx="126">
                  <c:v>43732.442986111113</c:v>
                </c:pt>
                <c:pt idx="127">
                  <c:v>43732.446458333332</c:v>
                </c:pt>
                <c:pt idx="128">
                  <c:v>43732.449930555558</c:v>
                </c:pt>
                <c:pt idx="129">
                  <c:v>43732.453402777777</c:v>
                </c:pt>
                <c:pt idx="130">
                  <c:v>43732.456875000003</c:v>
                </c:pt>
                <c:pt idx="131">
                  <c:v>43732.460347222222</c:v>
                </c:pt>
                <c:pt idx="132">
                  <c:v>43732.463819444441</c:v>
                </c:pt>
                <c:pt idx="133">
                  <c:v>43732.467291666668</c:v>
                </c:pt>
                <c:pt idx="134">
                  <c:v>43732.470763888887</c:v>
                </c:pt>
                <c:pt idx="135">
                  <c:v>43732.474236111113</c:v>
                </c:pt>
                <c:pt idx="136">
                  <c:v>43732.477708333332</c:v>
                </c:pt>
                <c:pt idx="137">
                  <c:v>43732.481180555558</c:v>
                </c:pt>
                <c:pt idx="138">
                  <c:v>43732.484652777777</c:v>
                </c:pt>
                <c:pt idx="139">
                  <c:v>43732.488125000003</c:v>
                </c:pt>
                <c:pt idx="140">
                  <c:v>43732.491597222222</c:v>
                </c:pt>
                <c:pt idx="141">
                  <c:v>43732.495069444441</c:v>
                </c:pt>
                <c:pt idx="142">
                  <c:v>43732.498541666668</c:v>
                </c:pt>
                <c:pt idx="143">
                  <c:v>43732.502013888887</c:v>
                </c:pt>
                <c:pt idx="144">
                  <c:v>43732.505486111113</c:v>
                </c:pt>
                <c:pt idx="145">
                  <c:v>43732.508958333332</c:v>
                </c:pt>
                <c:pt idx="146">
                  <c:v>43732.512442129628</c:v>
                </c:pt>
                <c:pt idx="147">
                  <c:v>43732.515914351854</c:v>
                </c:pt>
                <c:pt idx="148">
                  <c:v>43732.519386574073</c:v>
                </c:pt>
                <c:pt idx="149">
                  <c:v>43732.522858796299</c:v>
                </c:pt>
                <c:pt idx="150">
                  <c:v>43732.526331018518</c:v>
                </c:pt>
                <c:pt idx="151">
                  <c:v>43732.529803240737</c:v>
                </c:pt>
                <c:pt idx="152">
                  <c:v>43732.533275462964</c:v>
                </c:pt>
                <c:pt idx="153">
                  <c:v>43732.536747685182</c:v>
                </c:pt>
                <c:pt idx="154">
                  <c:v>43732.540219907409</c:v>
                </c:pt>
                <c:pt idx="155">
                  <c:v>43732.543692129628</c:v>
                </c:pt>
                <c:pt idx="156">
                  <c:v>43732.547164351854</c:v>
                </c:pt>
                <c:pt idx="157">
                  <c:v>43732.550636574073</c:v>
                </c:pt>
                <c:pt idx="158">
                  <c:v>43732.554108796299</c:v>
                </c:pt>
                <c:pt idx="159">
                  <c:v>43732.557581018518</c:v>
                </c:pt>
                <c:pt idx="160">
                  <c:v>43732.561053240737</c:v>
                </c:pt>
                <c:pt idx="161">
                  <c:v>43732.564525462964</c:v>
                </c:pt>
                <c:pt idx="162">
                  <c:v>43732.567997685182</c:v>
                </c:pt>
                <c:pt idx="163">
                  <c:v>43732.571469907409</c:v>
                </c:pt>
                <c:pt idx="164">
                  <c:v>43732.574942129628</c:v>
                </c:pt>
                <c:pt idx="165">
                  <c:v>43732.578414351854</c:v>
                </c:pt>
                <c:pt idx="166">
                  <c:v>43732.581886574073</c:v>
                </c:pt>
                <c:pt idx="167">
                  <c:v>43732.585358796299</c:v>
                </c:pt>
                <c:pt idx="168">
                  <c:v>43732.588831018518</c:v>
                </c:pt>
                <c:pt idx="169">
                  <c:v>43732.592303240737</c:v>
                </c:pt>
                <c:pt idx="170">
                  <c:v>43732.595775462964</c:v>
                </c:pt>
                <c:pt idx="171">
                  <c:v>43732.599247685182</c:v>
                </c:pt>
                <c:pt idx="172">
                  <c:v>43732.602719907409</c:v>
                </c:pt>
                <c:pt idx="173">
                  <c:v>43732.606192129628</c:v>
                </c:pt>
                <c:pt idx="174">
                  <c:v>43732.609675925924</c:v>
                </c:pt>
                <c:pt idx="175">
                  <c:v>43732.61314814815</c:v>
                </c:pt>
                <c:pt idx="176">
                  <c:v>43732.616620370369</c:v>
                </c:pt>
                <c:pt idx="177">
                  <c:v>43732.620092592595</c:v>
                </c:pt>
                <c:pt idx="178">
                  <c:v>43732.623564814814</c:v>
                </c:pt>
                <c:pt idx="179">
                  <c:v>43732.62703703704</c:v>
                </c:pt>
                <c:pt idx="180">
                  <c:v>43732.630509259259</c:v>
                </c:pt>
                <c:pt idx="181">
                  <c:v>43732.633981481478</c:v>
                </c:pt>
                <c:pt idx="182">
                  <c:v>43732.637453703705</c:v>
                </c:pt>
                <c:pt idx="183">
                  <c:v>43732.640925925924</c:v>
                </c:pt>
                <c:pt idx="184">
                  <c:v>43732.64439814815</c:v>
                </c:pt>
                <c:pt idx="185">
                  <c:v>43732.647870370369</c:v>
                </c:pt>
                <c:pt idx="186">
                  <c:v>43732.651342592595</c:v>
                </c:pt>
                <c:pt idx="187">
                  <c:v>43732.654814814814</c:v>
                </c:pt>
                <c:pt idx="188">
                  <c:v>43732.65828703704</c:v>
                </c:pt>
                <c:pt idx="189">
                  <c:v>43732.661759259259</c:v>
                </c:pt>
                <c:pt idx="190">
                  <c:v>43732.665231481478</c:v>
                </c:pt>
                <c:pt idx="191">
                  <c:v>43732.668703703705</c:v>
                </c:pt>
                <c:pt idx="192">
                  <c:v>43732.672175925924</c:v>
                </c:pt>
                <c:pt idx="193">
                  <c:v>43732.67564814815</c:v>
                </c:pt>
                <c:pt idx="194">
                  <c:v>43732.679120370369</c:v>
                </c:pt>
                <c:pt idx="195">
                  <c:v>43732.682592592595</c:v>
                </c:pt>
                <c:pt idx="196">
                  <c:v>43732.686064814814</c:v>
                </c:pt>
                <c:pt idx="197">
                  <c:v>43732.68953703704</c:v>
                </c:pt>
                <c:pt idx="198">
                  <c:v>43732.693009259259</c:v>
                </c:pt>
                <c:pt idx="199">
                  <c:v>43732.696481481478</c:v>
                </c:pt>
                <c:pt idx="200">
                  <c:v>43732.699965277781</c:v>
                </c:pt>
                <c:pt idx="201">
                  <c:v>43732.7034375</c:v>
                </c:pt>
                <c:pt idx="202">
                  <c:v>43732.706909722219</c:v>
                </c:pt>
                <c:pt idx="203">
                  <c:v>43732.710381944446</c:v>
                </c:pt>
                <c:pt idx="204">
                  <c:v>43732.713854166665</c:v>
                </c:pt>
                <c:pt idx="205">
                  <c:v>43732.717326388891</c:v>
                </c:pt>
                <c:pt idx="206">
                  <c:v>43732.72079861111</c:v>
                </c:pt>
                <c:pt idx="207">
                  <c:v>43732.724270833336</c:v>
                </c:pt>
                <c:pt idx="208">
                  <c:v>43732.727743055555</c:v>
                </c:pt>
                <c:pt idx="209">
                  <c:v>43732.731215277781</c:v>
                </c:pt>
                <c:pt idx="210">
                  <c:v>43732.7346875</c:v>
                </c:pt>
                <c:pt idx="211">
                  <c:v>43732.738159722219</c:v>
                </c:pt>
                <c:pt idx="212">
                  <c:v>43732.741631944446</c:v>
                </c:pt>
                <c:pt idx="213">
                  <c:v>43732.745104166665</c:v>
                </c:pt>
                <c:pt idx="214">
                  <c:v>43732.748576388891</c:v>
                </c:pt>
                <c:pt idx="215">
                  <c:v>43732.75204861111</c:v>
                </c:pt>
                <c:pt idx="216">
                  <c:v>43732.755532407406</c:v>
                </c:pt>
                <c:pt idx="217">
                  <c:v>43732.759004629632</c:v>
                </c:pt>
                <c:pt idx="218">
                  <c:v>43732.762476851851</c:v>
                </c:pt>
                <c:pt idx="219">
                  <c:v>43732.765949074077</c:v>
                </c:pt>
                <c:pt idx="220">
                  <c:v>43732.769421296296</c:v>
                </c:pt>
                <c:pt idx="221">
                  <c:v>43732.772893518515</c:v>
                </c:pt>
                <c:pt idx="222">
                  <c:v>43732.776365740741</c:v>
                </c:pt>
                <c:pt idx="223">
                  <c:v>43732.77983796296</c:v>
                </c:pt>
                <c:pt idx="224">
                  <c:v>43732.783310185187</c:v>
                </c:pt>
                <c:pt idx="225">
                  <c:v>43732.786782407406</c:v>
                </c:pt>
                <c:pt idx="226">
                  <c:v>43732.790254629632</c:v>
                </c:pt>
                <c:pt idx="227">
                  <c:v>43732.793726851851</c:v>
                </c:pt>
                <c:pt idx="228">
                  <c:v>43732.797199074077</c:v>
                </c:pt>
                <c:pt idx="229">
                  <c:v>43732.800671296296</c:v>
                </c:pt>
                <c:pt idx="230">
                  <c:v>43732.804143518515</c:v>
                </c:pt>
                <c:pt idx="231">
                  <c:v>43732.807615740741</c:v>
                </c:pt>
                <c:pt idx="232">
                  <c:v>43732.811099537037</c:v>
                </c:pt>
                <c:pt idx="233">
                  <c:v>43732.814571759256</c:v>
                </c:pt>
                <c:pt idx="234">
                  <c:v>43732.818043981482</c:v>
                </c:pt>
                <c:pt idx="235">
                  <c:v>43732.821516203701</c:v>
                </c:pt>
                <c:pt idx="236">
                  <c:v>43732.824988425928</c:v>
                </c:pt>
                <c:pt idx="237">
                  <c:v>43732.828460648147</c:v>
                </c:pt>
                <c:pt idx="238">
                  <c:v>43732.831932870373</c:v>
                </c:pt>
                <c:pt idx="239">
                  <c:v>43732.835405092592</c:v>
                </c:pt>
                <c:pt idx="240">
                  <c:v>43732.838877314818</c:v>
                </c:pt>
                <c:pt idx="241">
                  <c:v>43732.842349537037</c:v>
                </c:pt>
                <c:pt idx="242">
                  <c:v>43732.845821759256</c:v>
                </c:pt>
                <c:pt idx="243">
                  <c:v>43732.849293981482</c:v>
                </c:pt>
                <c:pt idx="244">
                  <c:v>43732.852766203701</c:v>
                </c:pt>
                <c:pt idx="245">
                  <c:v>43732.856238425928</c:v>
                </c:pt>
                <c:pt idx="246">
                  <c:v>43732.859710648147</c:v>
                </c:pt>
                <c:pt idx="247">
                  <c:v>43732.863182870373</c:v>
                </c:pt>
                <c:pt idx="248">
                  <c:v>43732.866655092592</c:v>
                </c:pt>
                <c:pt idx="249">
                  <c:v>43732.870127314818</c:v>
                </c:pt>
                <c:pt idx="250">
                  <c:v>43732.873599537037</c:v>
                </c:pt>
                <c:pt idx="251">
                  <c:v>43732.877071759256</c:v>
                </c:pt>
                <c:pt idx="252">
                  <c:v>43732.880543981482</c:v>
                </c:pt>
                <c:pt idx="253">
                  <c:v>43732.884016203701</c:v>
                </c:pt>
                <c:pt idx="254">
                  <c:v>43732.887488425928</c:v>
                </c:pt>
                <c:pt idx="255">
                  <c:v>43732.890960648147</c:v>
                </c:pt>
                <c:pt idx="256">
                  <c:v>43732.894432870373</c:v>
                </c:pt>
                <c:pt idx="257">
                  <c:v>43732.897905092592</c:v>
                </c:pt>
                <c:pt idx="258">
                  <c:v>43732.901377314818</c:v>
                </c:pt>
                <c:pt idx="259">
                  <c:v>43732.904849537037</c:v>
                </c:pt>
                <c:pt idx="260">
                  <c:v>43732.908321759256</c:v>
                </c:pt>
                <c:pt idx="261">
                  <c:v>43732.911805555559</c:v>
                </c:pt>
                <c:pt idx="262">
                  <c:v>43732.915277777778</c:v>
                </c:pt>
                <c:pt idx="263">
                  <c:v>43732.918749999997</c:v>
                </c:pt>
                <c:pt idx="264">
                  <c:v>43732.922222222223</c:v>
                </c:pt>
                <c:pt idx="265">
                  <c:v>43732.925694444442</c:v>
                </c:pt>
                <c:pt idx="266">
                  <c:v>43732.929166666669</c:v>
                </c:pt>
                <c:pt idx="267">
                  <c:v>43732.932638888888</c:v>
                </c:pt>
                <c:pt idx="268">
                  <c:v>43732.936111111114</c:v>
                </c:pt>
                <c:pt idx="269">
                  <c:v>43732.939583333333</c:v>
                </c:pt>
                <c:pt idx="270">
                  <c:v>43732.943055555559</c:v>
                </c:pt>
                <c:pt idx="271">
                  <c:v>43732.946527777778</c:v>
                </c:pt>
                <c:pt idx="272">
                  <c:v>43732.95</c:v>
                </c:pt>
                <c:pt idx="273">
                  <c:v>43732.953472222223</c:v>
                </c:pt>
                <c:pt idx="274">
                  <c:v>43732.956944444442</c:v>
                </c:pt>
                <c:pt idx="275">
                  <c:v>43732.960416666669</c:v>
                </c:pt>
                <c:pt idx="276">
                  <c:v>43732.963888888888</c:v>
                </c:pt>
                <c:pt idx="277">
                  <c:v>43732.967361111114</c:v>
                </c:pt>
                <c:pt idx="278">
                  <c:v>43732.970833333333</c:v>
                </c:pt>
                <c:pt idx="279">
                  <c:v>43732.974305555559</c:v>
                </c:pt>
                <c:pt idx="280">
                  <c:v>43732.977777777778</c:v>
                </c:pt>
                <c:pt idx="281">
                  <c:v>43732.981249999997</c:v>
                </c:pt>
                <c:pt idx="282">
                  <c:v>43732.984722222223</c:v>
                </c:pt>
                <c:pt idx="283">
                  <c:v>43732.988194444442</c:v>
                </c:pt>
                <c:pt idx="284">
                  <c:v>43732.991666666669</c:v>
                </c:pt>
                <c:pt idx="285">
                  <c:v>43732.995138888888</c:v>
                </c:pt>
                <c:pt idx="286">
                  <c:v>43732.998611111114</c:v>
                </c:pt>
              </c:numCache>
            </c:numRef>
          </c:cat>
          <c:val>
            <c:numRef>
              <c:f>DISKBUSY!$D$2:$D$288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4B-4E08-987A-A4AD3E75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2216"/>
        <c:axId val="1093934512"/>
      </c:lineChart>
      <c:catAx>
        <c:axId val="10939322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93934512"/>
        <c:crosses val="autoZero"/>
        <c:auto val="0"/>
        <c:lblAlgn val="ctr"/>
        <c:lblOffset val="100"/>
        <c:noMultiLvlLbl val="0"/>
      </c:catAx>
      <c:valAx>
        <c:axId val="109393451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9393221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26</xdr:col>
      <xdr:colOff>15875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F342B-5943-4480-95AD-56A3E4824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3C5D9-93DC-4509-8222-8EFBEDE4A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6293B-583F-4D4C-98F2-0B54FF5D6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177800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70FC0-1046-4F15-BD16-2079913D2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177800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FCFCA3-5A4D-4ABD-8DFF-43C04DA66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21B5A-D025-4586-8315-8C585014A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9CBEE-6B33-4B91-99F8-2EC103790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ADAF3-CA03-4B7B-BCF0-9B8DBDAAA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4AF55-7800-4519-99EE-8407EBA80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8A839-E95D-48EF-97C2-BF990F3CA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1F6F8-36B4-45A8-86D4-F227941BE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719FB-869A-4B4F-8BFB-3C918446D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789AC-79DE-40C6-8D46-0D66BC4BB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B78AA-2D31-49DE-AC29-DB87AA9B4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E86C2-8BFD-4019-8168-C8D8E732F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2345F-781B-4593-B717-35571EB7C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5F111-0970-4514-A26F-702E2B86B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353</xdr:row>
      <xdr:rowOff>38100</xdr:rowOff>
    </xdr:from>
    <xdr:to>
      <xdr:col>25</xdr:col>
      <xdr:colOff>330200</xdr:colOff>
      <xdr:row>385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A8B79F-EFBA-428B-97D8-820E41F70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546BD-3563-4428-A6D4-5218293F2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24</xdr:col>
      <xdr:colOff>463550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1B40-0C29-4AF3-9D5D-6E22CE956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24</xdr:col>
      <xdr:colOff>463550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3A0AD4-86B6-4F8E-A61A-7E6318AC3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E8497-3FAF-45A1-9F34-428E01BDF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36AB4-6B57-448B-88F8-ED9C2017C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CB1CD-DCCD-428D-9CDD-E07535187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4E5F3-490C-41DF-9203-AE5239255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7F3C5-CC8F-43DF-B18A-528630A2F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7326B-80DA-4133-8F72-9691E1C53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91FBA-9AB4-4C2F-B3E8-0DB281269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4AF34-DB3E-4CC7-B6F4-B1C523F4C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09A2D-D40D-49F2-B365-828DA26A3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8051D-84A1-43F8-9DBD-371D9FB8F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F8667-36A7-45AC-9ED3-DB9DDBF7A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2D4271-4578-4D55-8F08-46024B7A4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353</xdr:row>
      <xdr:rowOff>38100</xdr:rowOff>
    </xdr:from>
    <xdr:to>
      <xdr:col>25</xdr:col>
      <xdr:colOff>330200</xdr:colOff>
      <xdr:row>385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10D5CA-8C89-43BF-B61D-7323FB55B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D84F1-0CD8-4BA5-9889-7FA29B30A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B5796-FE75-4182-B672-123B71C04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55E42-ED17-4F28-BADB-34452A91F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13</xdr:row>
      <xdr:rowOff>12700</xdr:rowOff>
    </xdr:from>
    <xdr:to>
      <xdr:col>25</xdr:col>
      <xdr:colOff>330200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D16C5-75A1-4259-BE79-1C2D02BD2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1D574-BD37-4759-AF47-A6CA94B1A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0F41C2-4FD2-45CF-8F98-6D8A4B6E8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F32F7-6135-4E96-BA96-26338A3BB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CB9676-DD7C-4C3E-A98D-C205BD344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11A60-65FE-4E8B-9C56-6430AE378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CD99F3-C1A9-4BBB-A3CA-9B865D54F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F3848-F9CE-47F6-A095-ADF2B922C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D35768-702C-412E-B95C-1FFC698E3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D583A-FC8A-4187-B92E-58DFFCC67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15CD9-77CB-4998-BEA5-F62A7D80B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D2A8-3E96-4EAE-A581-3DB1EB91AAF7}">
  <dimension ref="B1:Z40"/>
  <sheetViews>
    <sheetView tabSelected="1" workbookViewId="0"/>
  </sheetViews>
  <sheetFormatPr defaultRowHeight="15" x14ac:dyDescent="0.25"/>
  <cols>
    <col min="6" max="6" width="4.7109375" customWidth="1"/>
  </cols>
  <sheetData>
    <row r="1" spans="2:7" x14ac:dyDescent="0.25">
      <c r="B1" s="2" t="s">
        <v>439</v>
      </c>
      <c r="C1">
        <v>287</v>
      </c>
      <c r="D1" s="2" t="s">
        <v>440</v>
      </c>
      <c r="E1" s="1">
        <v>5.4282407407407404E-3</v>
      </c>
      <c r="F1" s="9" t="s">
        <v>441</v>
      </c>
      <c r="G1" s="1">
        <v>0.99861111111111101</v>
      </c>
    </row>
    <row r="2" spans="2:7" x14ac:dyDescent="0.25">
      <c r="B2" s="2"/>
      <c r="D2" s="2"/>
      <c r="E2" s="1"/>
      <c r="F2" s="9"/>
      <c r="G2" s="1"/>
    </row>
    <row r="3" spans="2:7" x14ac:dyDescent="0.25">
      <c r="B3" s="2"/>
      <c r="D3" s="2"/>
      <c r="E3" s="1"/>
      <c r="F3" s="9"/>
      <c r="G3" s="1"/>
    </row>
    <row r="4" spans="2:7" x14ac:dyDescent="0.25">
      <c r="B4" s="2"/>
      <c r="D4" s="2"/>
      <c r="E4" s="1"/>
      <c r="F4" s="9"/>
      <c r="G4" s="1"/>
    </row>
    <row r="5" spans="2:7" x14ac:dyDescent="0.25">
      <c r="B5" s="2"/>
      <c r="D5" s="2"/>
      <c r="E5" s="1"/>
      <c r="F5" s="9"/>
      <c r="G5" s="1"/>
    </row>
    <row r="6" spans="2:7" x14ac:dyDescent="0.25">
      <c r="B6" s="2"/>
      <c r="D6" s="2"/>
      <c r="E6" s="1"/>
      <c r="F6" s="9"/>
      <c r="G6" s="1"/>
    </row>
    <row r="7" spans="2:7" x14ac:dyDescent="0.25">
      <c r="B7" s="2"/>
      <c r="D7" s="2"/>
      <c r="E7" s="1"/>
      <c r="F7" s="9"/>
      <c r="G7" s="1"/>
    </row>
    <row r="8" spans="2:7" x14ac:dyDescent="0.25">
      <c r="B8" s="2"/>
      <c r="D8" s="2"/>
      <c r="E8" s="1"/>
      <c r="F8" s="9"/>
      <c r="G8" s="1"/>
    </row>
    <row r="9" spans="2:7" x14ac:dyDescent="0.25">
      <c r="B9" s="2"/>
      <c r="D9" s="2"/>
      <c r="E9" s="1"/>
      <c r="F9" s="9"/>
      <c r="G9" s="1"/>
    </row>
    <row r="10" spans="2:7" x14ac:dyDescent="0.25">
      <c r="B10" s="2"/>
      <c r="D10" s="2"/>
      <c r="E10" s="1"/>
      <c r="F10" s="9"/>
      <c r="G10" s="1"/>
    </row>
    <row r="11" spans="2:7" x14ac:dyDescent="0.25">
      <c r="B11" s="2"/>
      <c r="D11" s="2"/>
      <c r="E11" s="1"/>
      <c r="F11" s="9"/>
      <c r="G11" s="1"/>
    </row>
    <row r="12" spans="2:7" x14ac:dyDescent="0.25">
      <c r="B12" s="2"/>
      <c r="D12" s="2"/>
      <c r="E12" s="1"/>
      <c r="F12" s="9"/>
      <c r="G12" s="1"/>
    </row>
    <row r="13" spans="2:7" x14ac:dyDescent="0.25">
      <c r="B13" s="2"/>
      <c r="D13" s="2"/>
      <c r="E13" s="1"/>
      <c r="F13" s="9"/>
      <c r="G13" s="1"/>
    </row>
    <row r="14" spans="2:7" x14ac:dyDescent="0.25">
      <c r="B14" s="2"/>
      <c r="D14" s="2"/>
      <c r="E14" s="1"/>
      <c r="F14" s="9"/>
      <c r="G14" s="1"/>
    </row>
    <row r="15" spans="2:7" x14ac:dyDescent="0.25">
      <c r="B15" s="2"/>
      <c r="D15" s="2"/>
      <c r="E15" s="1"/>
      <c r="F15" s="9"/>
      <c r="G15" s="1"/>
    </row>
    <row r="16" spans="2:7" x14ac:dyDescent="0.25">
      <c r="B16" s="2"/>
      <c r="D16" s="2"/>
      <c r="E16" s="1"/>
      <c r="F16" s="9"/>
      <c r="G16" s="1"/>
    </row>
    <row r="17" spans="2:7" x14ac:dyDescent="0.25">
      <c r="B17" s="2"/>
      <c r="D17" s="2"/>
      <c r="E17" s="1"/>
      <c r="F17" s="9"/>
      <c r="G17" s="1"/>
    </row>
    <row r="18" spans="2:7" x14ac:dyDescent="0.25">
      <c r="B18" s="2"/>
      <c r="D18" s="2"/>
      <c r="E18" s="1"/>
      <c r="F18" s="9"/>
      <c r="G18" s="1"/>
    </row>
    <row r="19" spans="2:7" x14ac:dyDescent="0.25">
      <c r="B19" s="2"/>
      <c r="D19" s="2"/>
      <c r="E19" s="1"/>
      <c r="F19" s="9"/>
      <c r="G19" s="1"/>
    </row>
    <row r="20" spans="2:7" x14ac:dyDescent="0.25">
      <c r="B20" s="2"/>
      <c r="D20" s="2"/>
      <c r="E20" s="1"/>
      <c r="F20" s="9"/>
      <c r="G20" s="1"/>
    </row>
    <row r="21" spans="2:7" x14ac:dyDescent="0.25">
      <c r="B21" s="2"/>
      <c r="D21" s="2"/>
      <c r="E21" s="1"/>
      <c r="F21" s="9"/>
      <c r="G21" s="1"/>
    </row>
    <row r="22" spans="2:7" x14ac:dyDescent="0.25">
      <c r="B22" s="2"/>
      <c r="D22" s="2"/>
      <c r="E22" s="1"/>
      <c r="F22" s="9"/>
      <c r="G22" s="1"/>
    </row>
    <row r="23" spans="2:7" x14ac:dyDescent="0.25">
      <c r="B23" s="2"/>
      <c r="D23" s="2"/>
      <c r="E23" s="1"/>
      <c r="F23" s="9"/>
      <c r="G23" s="1"/>
    </row>
    <row r="24" spans="2:7" x14ac:dyDescent="0.25">
      <c r="B24" s="2"/>
      <c r="D24" s="2"/>
      <c r="E24" s="1"/>
      <c r="F24" s="9"/>
      <c r="G24" s="1"/>
    </row>
    <row r="25" spans="2:7" x14ac:dyDescent="0.25">
      <c r="B25" s="2"/>
      <c r="D25" s="2"/>
      <c r="E25" s="1"/>
      <c r="F25" s="9"/>
      <c r="G25" s="1"/>
    </row>
    <row r="26" spans="2:7" x14ac:dyDescent="0.25">
      <c r="B26" s="2"/>
      <c r="D26" s="2"/>
      <c r="E26" s="1"/>
      <c r="F26" s="9"/>
      <c r="G26" s="1"/>
    </row>
    <row r="27" spans="2:7" x14ac:dyDescent="0.25">
      <c r="B27" s="2"/>
      <c r="D27" s="2"/>
      <c r="E27" s="1"/>
      <c r="F27" s="9"/>
      <c r="G27" s="1"/>
    </row>
    <row r="28" spans="2:7" x14ac:dyDescent="0.25">
      <c r="B28" s="2"/>
      <c r="D28" s="2"/>
      <c r="E28" s="1"/>
      <c r="F28" s="9"/>
      <c r="G28" s="1"/>
    </row>
    <row r="29" spans="2:7" x14ac:dyDescent="0.25">
      <c r="B29" s="2"/>
      <c r="D29" s="2"/>
      <c r="E29" s="1"/>
      <c r="F29" s="9"/>
      <c r="G29" s="1"/>
    </row>
    <row r="30" spans="2:7" x14ac:dyDescent="0.25">
      <c r="B30" s="2"/>
      <c r="D30" s="2"/>
      <c r="E30" s="1"/>
      <c r="F30" s="9"/>
      <c r="G30" s="1"/>
    </row>
    <row r="31" spans="2:7" x14ac:dyDescent="0.25">
      <c r="B31" s="2"/>
      <c r="D31" s="2"/>
      <c r="E31" s="1"/>
      <c r="F31" s="9"/>
      <c r="G31" s="1"/>
    </row>
    <row r="32" spans="2:7" x14ac:dyDescent="0.25">
      <c r="B32" s="2"/>
      <c r="D32" s="2"/>
      <c r="E32" s="1"/>
      <c r="F32" s="9"/>
      <c r="G32" s="1"/>
    </row>
    <row r="34" spans="2:26" x14ac:dyDescent="0.25">
      <c r="B34" s="2" t="s">
        <v>442</v>
      </c>
      <c r="G34" s="2" t="s">
        <v>448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421</v>
      </c>
      <c r="M34" s="2" t="s">
        <v>449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x14ac:dyDescent="0.25">
      <c r="B35" t="s">
        <v>443</v>
      </c>
      <c r="E35" s="10">
        <v>14.850313588850174</v>
      </c>
      <c r="G35" t="s">
        <v>422</v>
      </c>
      <c r="H35" s="11">
        <v>10.189094076655051</v>
      </c>
      <c r="I35" s="11">
        <v>3.7593031358884978</v>
      </c>
      <c r="J35" s="11">
        <v>6.0278745644599382E-2</v>
      </c>
      <c r="K35" s="11">
        <v>85.991846689895397</v>
      </c>
      <c r="L35" s="11">
        <v>13.948397212543561</v>
      </c>
      <c r="M35" s="11">
        <v>0.4742508710801398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 x14ac:dyDescent="0.25">
      <c r="B36" t="s">
        <v>444</v>
      </c>
      <c r="E36" s="10">
        <v>582.22</v>
      </c>
      <c r="G36" t="s">
        <v>445</v>
      </c>
      <c r="H36" s="11">
        <v>33.229999999999997</v>
      </c>
      <c r="I36" s="11">
        <v>13.21</v>
      </c>
      <c r="J36" s="11">
        <v>1.07</v>
      </c>
      <c r="K36" s="11">
        <v>95.85</v>
      </c>
      <c r="L36" s="11">
        <v>39.449999999999996</v>
      </c>
      <c r="M36" s="11">
        <v>1.33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2:26" x14ac:dyDescent="0.25">
      <c r="B37" t="s">
        <v>446</v>
      </c>
      <c r="E37" s="1">
        <v>43732.793726851851</v>
      </c>
      <c r="G37" t="s">
        <v>447</v>
      </c>
      <c r="H37" s="11">
        <v>3.2613301781299264</v>
      </c>
      <c r="I37" s="11">
        <v>3.5139491343195086</v>
      </c>
      <c r="J37" s="11">
        <v>17.7508670520231</v>
      </c>
      <c r="K37" s="11">
        <v>1.1146405582572865</v>
      </c>
      <c r="L37" s="11">
        <v>2.828281945148742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2:26" x14ac:dyDescent="0.25">
      <c r="B38" t="s">
        <v>450</v>
      </c>
      <c r="E38" s="10">
        <v>30802.070999999982</v>
      </c>
    </row>
    <row r="39" spans="2:26" x14ac:dyDescent="0.25">
      <c r="B39" t="s">
        <v>451</v>
      </c>
      <c r="E39" s="10">
        <v>27534.461999999992</v>
      </c>
    </row>
    <row r="40" spans="2:26" x14ac:dyDescent="0.25">
      <c r="B40" t="s">
        <v>452</v>
      </c>
      <c r="E40" s="11">
        <v>1.1186734282296851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1E17-C5B3-4B0E-846A-0CBF5C647CC2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316</v>
      </c>
      <c r="B1" t="s">
        <v>311</v>
      </c>
      <c r="C1" t="s">
        <v>312</v>
      </c>
      <c r="D1" t="s">
        <v>313</v>
      </c>
      <c r="IV1" t="s">
        <v>430</v>
      </c>
    </row>
    <row r="2" spans="1:256" x14ac:dyDescent="0.25">
      <c r="A2" s="1">
        <v>43732.005428240744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43732.008900462963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43732.012372685182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43732.015856481485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43732.019328703704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43732.022800925923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43732.026273148149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43732.029745370368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43732.033217592594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43732.036689814813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43732.040162037039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43732.043634259258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43732.047106481485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43732.050578703704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43732.054050925923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43732.057523148149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43732.060995370368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43732.064467592594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43732.067939814813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43732.071412037039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43732.074884259258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43732.078356481485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43732.081828703704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43732.085300925923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43732.088773148149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43732.092245370368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43732.095717592594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43732.099189814813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43732.102662037039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43732.106134259258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43732.109606481485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43732.113078703704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43732.116550925923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43732.120034722226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43732.123506944445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43732.126979166664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43732.13045138889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43732.133923611109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43732.137395833335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43732.140868055554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43732.14434027778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43732.147812499999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43732.151284722226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43732.154756944445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43732.158229166664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43732.16170138889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43732.165173611109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43732.168645833335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43732.172118055554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43732.17559027778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43732.179062499999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43732.182534722226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43732.186006944445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43732.189479166664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43732.19295138889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43732.196423611109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43732.199895833335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43732.203368055554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43732.20684027778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43732.210312499999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43732.213784722226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43732.217256944445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43732.220729166664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43732.224212962959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43732.227685185186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43732.231157407405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43732.234629629631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43732.23810185185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43732.241574074076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43732.245046296295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43732.248518518521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43732.25199074074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43732.255462962959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43732.258935185186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43732.262407407405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43732.265879629631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43732.26935185185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43732.272824074076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43732.276296296295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43732.279768518521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43732.28324074074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43732.286712962959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43732.290185185186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43732.293657407405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43732.297129629631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43732.30060185185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43732.304074074076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43732.307546296295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43732.311018518521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43732.31449074074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43732.317962962959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43732.321435185186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43732.324907407405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43732.3283912037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43732.331863425927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43732.335335648146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43732.338807870372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43732.342280092591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43732.345752314817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43732.349224537036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43732.352696759262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43732.356168981481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43732.3596412037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43732.363113425927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43732.366585648146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43732.370057870372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43732.373530092591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43732.377002314817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43732.380474537036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43732.383946759262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43732.387418981481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43732.3908912037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43732.394363425927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43732.397835648146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43732.401307870372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43732.404780092591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43732.408252314817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43732.411724537036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43732.415196759262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43732.418668981481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43732.422152777777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43732.425625000003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43732.429097222222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43732.432569444441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43732.436041666668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43732.439513888887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43732.442986111113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43732.446458333332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43732.449930555558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43732.453402777777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43732.456875000003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43732.460347222222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43732.463819444441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43732.467291666668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43732.470763888887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43732.474236111113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43732.477708333332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43732.481180555558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43732.484652777777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43732.488125000003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43732.491597222222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43732.495069444441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43732.498541666668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43732.502013888887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43732.505486111113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43732.508958333332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43732.512442129628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43732.515914351854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43732.519386574073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43732.522858796299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43732.526331018518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43732.529803240737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43732.533275462964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43732.536747685182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43732.540219907409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43732.543692129628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43732.547164351854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43732.550636574073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43732.554108796299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43732.557581018518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43732.561053240737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43732.564525462964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43732.567997685182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43732.571469907409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43732.574942129628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43732.578414351854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43732.581886574073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43732.585358796299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43732.588831018518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43732.592303240737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43732.595775462964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43732.599247685182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43732.602719907409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43732.606192129628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43732.609675925924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43732.61314814815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43732.616620370369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43732.620092592595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43732.623564814814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43732.62703703704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43732.630509259259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43732.633981481478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43732.637453703705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43732.640925925924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43732.64439814815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43732.647870370369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43732.651342592595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43732.654814814814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43732.65828703704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43732.661759259259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43732.665231481478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43732.668703703705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43732.672175925924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43732.67564814815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43732.679120370369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43732.682592592595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43732.686064814814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43732.68953703704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43732.693009259259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43732.696481481478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43732.699965277781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43732.7034375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43732.706909722219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43732.710381944446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43732.713854166665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43732.717326388891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43732.72079861111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43732.724270833336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43732.727743055555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43732.731215277781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43732.7346875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43732.738159722219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43732.741631944446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43732.745104166665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43732.748576388891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43732.75204861111</v>
      </c>
      <c r="B217">
        <v>0</v>
      </c>
      <c r="C217">
        <v>0</v>
      </c>
      <c r="D217">
        <v>0</v>
      </c>
      <c r="IV217">
        <v>0</v>
      </c>
    </row>
    <row r="218" spans="1:256" x14ac:dyDescent="0.25">
      <c r="A218" s="1">
        <v>43732.755532407406</v>
      </c>
      <c r="B218">
        <v>0</v>
      </c>
      <c r="C218">
        <v>0</v>
      </c>
      <c r="D218">
        <v>0</v>
      </c>
      <c r="IV218">
        <v>0</v>
      </c>
    </row>
    <row r="219" spans="1:256" x14ac:dyDescent="0.25">
      <c r="A219" s="1">
        <v>43732.759004629632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43732.762476851851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43732.765949074077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43732.769421296296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43732.772893518515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43732.776365740741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43732.77983796296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43732.783310185187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43732.786782407406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43732.790254629632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43732.793726851851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43732.797199074077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43732.800671296296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43732.804143518515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43732.807615740741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43732.811099537037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43732.814571759256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43732.818043981482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43732.821516203701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43732.824988425928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43732.828460648147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43732.831932870373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43732.835405092592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43732.838877314818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43732.842349537037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43732.845821759256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43732.849293981482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43732.852766203701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43732.856238425928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43732.859710648147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43732.863182870373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43732.866655092592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43732.870127314818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43732.873599537037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43732.877071759256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43732.880543981482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43732.884016203701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43732.887488425928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43732.890960648147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43732.894432870373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43732.897905092592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43732.901377314818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43732.904849537037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43732.908321759256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43732.911805555559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43732.915277777778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43732.918749999997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43732.922222222223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43732.925694444442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43732.929166666669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43732.932638888888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43732.936111111114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43732.939583333333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43732.943055555559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43732.946527777778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43732.95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43732.953472222223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43732.956944444442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43732.960416666669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43732.963888888888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43732.967361111114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43732.970833333333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43732.974305555559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43732.977777777778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43732.981249999997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43732.984722222223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43732.988194444442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43732.991666666669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43732.995138888888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43732.998611111114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0</v>
      </c>
      <c r="C290" s="7">
        <f>AVERAGE(C2:C288)</f>
        <v>0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0</v>
      </c>
      <c r="C291" s="7">
        <f>IF(C290=0,0,MAX(SUMPRODUCT(C2:C288,C2:C288)/SUM(C2:C288)-C290,0))</f>
        <v>0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0</v>
      </c>
      <c r="C292" s="7">
        <f>MAX(C2:C288)</f>
        <v>0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0</v>
      </c>
      <c r="C294" s="7">
        <f>C290+ C291</f>
        <v>0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D262-4B0A-435E-ADB8-B2356BC00CC2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317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43732.005428240744</v>
      </c>
      <c r="B2">
        <v>102.27</v>
      </c>
      <c r="C2">
        <v>12.32</v>
      </c>
      <c r="D2">
        <v>0</v>
      </c>
      <c r="IV2">
        <v>114.59</v>
      </c>
    </row>
    <row r="3" spans="1:256" x14ac:dyDescent="0.25">
      <c r="A3" s="1">
        <v>43732.008900462963</v>
      </c>
      <c r="B3">
        <v>59.48</v>
      </c>
      <c r="C3">
        <v>10.19</v>
      </c>
      <c r="D3">
        <v>0</v>
      </c>
      <c r="IV3">
        <v>69.67</v>
      </c>
    </row>
    <row r="4" spans="1:256" x14ac:dyDescent="0.25">
      <c r="A4" s="1">
        <v>43732.012372685182</v>
      </c>
      <c r="B4">
        <v>54.82</v>
      </c>
      <c r="C4">
        <v>11.52</v>
      </c>
      <c r="D4">
        <v>0</v>
      </c>
      <c r="IV4">
        <v>66.34</v>
      </c>
    </row>
    <row r="5" spans="1:256" x14ac:dyDescent="0.25">
      <c r="A5" s="1">
        <v>43732.015856481485</v>
      </c>
      <c r="B5">
        <v>59.39</v>
      </c>
      <c r="C5">
        <v>10.43</v>
      </c>
      <c r="D5">
        <v>0</v>
      </c>
      <c r="IV5">
        <v>69.819999999999993</v>
      </c>
    </row>
    <row r="6" spans="1:256" x14ac:dyDescent="0.25">
      <c r="A6" s="1">
        <v>43732.019328703704</v>
      </c>
      <c r="B6">
        <v>52.38</v>
      </c>
      <c r="C6">
        <v>8.4499999999999993</v>
      </c>
      <c r="D6">
        <v>0</v>
      </c>
      <c r="IV6">
        <v>60.83</v>
      </c>
    </row>
    <row r="7" spans="1:256" x14ac:dyDescent="0.25">
      <c r="A7" s="1">
        <v>43732.022800925923</v>
      </c>
      <c r="B7">
        <v>52.44</v>
      </c>
      <c r="C7">
        <v>9.25</v>
      </c>
      <c r="D7">
        <v>0</v>
      </c>
      <c r="IV7">
        <v>61.69</v>
      </c>
    </row>
    <row r="8" spans="1:256" x14ac:dyDescent="0.25">
      <c r="A8" s="1">
        <v>43732.026273148149</v>
      </c>
      <c r="B8">
        <v>64.540000000000006</v>
      </c>
      <c r="C8">
        <v>7.68</v>
      </c>
      <c r="D8">
        <v>0</v>
      </c>
      <c r="IV8">
        <v>72.22</v>
      </c>
    </row>
    <row r="9" spans="1:256" x14ac:dyDescent="0.25">
      <c r="A9" s="1">
        <v>43732.029745370368</v>
      </c>
      <c r="B9">
        <v>54.98</v>
      </c>
      <c r="C9">
        <v>7.09</v>
      </c>
      <c r="D9">
        <v>0</v>
      </c>
      <c r="IV9">
        <v>62.069999999999993</v>
      </c>
    </row>
    <row r="10" spans="1:256" x14ac:dyDescent="0.25">
      <c r="A10" s="1">
        <v>43732.033217592594</v>
      </c>
      <c r="B10">
        <v>56.84</v>
      </c>
      <c r="C10">
        <v>7.28</v>
      </c>
      <c r="D10">
        <v>0</v>
      </c>
      <c r="IV10">
        <v>64.12</v>
      </c>
    </row>
    <row r="11" spans="1:256" x14ac:dyDescent="0.25">
      <c r="A11" s="1">
        <v>43732.036689814813</v>
      </c>
      <c r="B11">
        <v>62.78</v>
      </c>
      <c r="C11">
        <v>7.09</v>
      </c>
      <c r="D11">
        <v>0</v>
      </c>
      <c r="IV11">
        <v>69.87</v>
      </c>
    </row>
    <row r="12" spans="1:256" x14ac:dyDescent="0.25">
      <c r="A12" s="1">
        <v>43732.040162037039</v>
      </c>
      <c r="B12">
        <v>58.6</v>
      </c>
      <c r="C12">
        <v>6.32</v>
      </c>
      <c r="D12">
        <v>0</v>
      </c>
      <c r="IV12">
        <v>64.92</v>
      </c>
    </row>
    <row r="13" spans="1:256" x14ac:dyDescent="0.25">
      <c r="A13" s="1">
        <v>43732.043634259258</v>
      </c>
      <c r="B13">
        <v>109.38</v>
      </c>
      <c r="C13">
        <v>11.63</v>
      </c>
      <c r="D13">
        <v>0</v>
      </c>
      <c r="IV13">
        <v>121.00999999999999</v>
      </c>
    </row>
    <row r="14" spans="1:256" x14ac:dyDescent="0.25">
      <c r="A14" s="1">
        <v>43732.047106481485</v>
      </c>
      <c r="B14">
        <v>94.22</v>
      </c>
      <c r="C14">
        <v>8.9600000000000009</v>
      </c>
      <c r="D14">
        <v>0</v>
      </c>
      <c r="IV14">
        <v>103.18</v>
      </c>
    </row>
    <row r="15" spans="1:256" x14ac:dyDescent="0.25">
      <c r="A15" s="1">
        <v>43732.050578703704</v>
      </c>
      <c r="B15">
        <v>55.89</v>
      </c>
      <c r="C15">
        <v>10.37</v>
      </c>
      <c r="D15">
        <v>0</v>
      </c>
      <c r="IV15">
        <v>66.260000000000005</v>
      </c>
    </row>
    <row r="16" spans="1:256" x14ac:dyDescent="0.25">
      <c r="A16" s="1">
        <v>43732.054050925923</v>
      </c>
      <c r="B16">
        <v>56.92</v>
      </c>
      <c r="C16">
        <v>10.64</v>
      </c>
      <c r="D16">
        <v>0</v>
      </c>
      <c r="IV16">
        <v>67.56</v>
      </c>
    </row>
    <row r="17" spans="1:256" x14ac:dyDescent="0.25">
      <c r="A17" s="1">
        <v>43732.057523148149</v>
      </c>
      <c r="B17">
        <v>60.36</v>
      </c>
      <c r="C17">
        <v>9.8699999999999992</v>
      </c>
      <c r="D17">
        <v>0</v>
      </c>
      <c r="IV17">
        <v>70.23</v>
      </c>
    </row>
    <row r="18" spans="1:256" x14ac:dyDescent="0.25">
      <c r="A18" s="1">
        <v>43732.060995370368</v>
      </c>
      <c r="B18">
        <v>56.08</v>
      </c>
      <c r="C18">
        <v>11.31</v>
      </c>
      <c r="D18">
        <v>0</v>
      </c>
      <c r="IV18">
        <v>67.39</v>
      </c>
    </row>
    <row r="19" spans="1:256" x14ac:dyDescent="0.25">
      <c r="A19" s="1">
        <v>43732.064467592594</v>
      </c>
      <c r="B19">
        <v>73.28</v>
      </c>
      <c r="C19">
        <v>7.89</v>
      </c>
      <c r="D19">
        <v>0</v>
      </c>
      <c r="IV19">
        <v>81.17</v>
      </c>
    </row>
    <row r="20" spans="1:256" x14ac:dyDescent="0.25">
      <c r="A20" s="1">
        <v>43732.067939814813</v>
      </c>
      <c r="B20">
        <v>61.97</v>
      </c>
      <c r="C20">
        <v>7.6</v>
      </c>
      <c r="D20">
        <v>0</v>
      </c>
      <c r="IV20">
        <v>69.569999999999993</v>
      </c>
    </row>
    <row r="21" spans="1:256" x14ac:dyDescent="0.25">
      <c r="A21" s="1">
        <v>43732.071412037039</v>
      </c>
      <c r="B21">
        <v>53.24</v>
      </c>
      <c r="C21">
        <v>6.51</v>
      </c>
      <c r="D21">
        <v>0</v>
      </c>
      <c r="IV21">
        <v>59.75</v>
      </c>
    </row>
    <row r="22" spans="1:256" x14ac:dyDescent="0.25">
      <c r="A22" s="1">
        <v>43732.074884259258</v>
      </c>
      <c r="B22">
        <v>56.63</v>
      </c>
      <c r="C22">
        <v>6.69</v>
      </c>
      <c r="D22">
        <v>0</v>
      </c>
      <c r="IV22">
        <v>63.32</v>
      </c>
    </row>
    <row r="23" spans="1:256" x14ac:dyDescent="0.25">
      <c r="A23" s="1">
        <v>43732.078356481485</v>
      </c>
      <c r="B23">
        <v>60.53</v>
      </c>
      <c r="C23">
        <v>6.45</v>
      </c>
      <c r="D23">
        <v>0</v>
      </c>
      <c r="IV23">
        <v>66.98</v>
      </c>
    </row>
    <row r="24" spans="1:256" x14ac:dyDescent="0.25">
      <c r="A24" s="1">
        <v>43732.081828703704</v>
      </c>
      <c r="B24">
        <v>79.58</v>
      </c>
      <c r="C24">
        <v>6.67</v>
      </c>
      <c r="D24">
        <v>0</v>
      </c>
      <c r="IV24">
        <v>86.25</v>
      </c>
    </row>
    <row r="25" spans="1:256" x14ac:dyDescent="0.25">
      <c r="A25" s="1">
        <v>43732.085300925923</v>
      </c>
      <c r="B25">
        <v>62.53</v>
      </c>
      <c r="C25">
        <v>7.44</v>
      </c>
      <c r="D25">
        <v>0</v>
      </c>
      <c r="IV25">
        <v>69.97</v>
      </c>
    </row>
    <row r="26" spans="1:256" x14ac:dyDescent="0.25">
      <c r="A26" s="1">
        <v>43732.088773148149</v>
      </c>
      <c r="B26">
        <v>120.3</v>
      </c>
      <c r="C26">
        <v>13.39</v>
      </c>
      <c r="D26">
        <v>0</v>
      </c>
      <c r="IV26">
        <v>133.69</v>
      </c>
    </row>
    <row r="27" spans="1:256" x14ac:dyDescent="0.25">
      <c r="A27" s="1">
        <v>43732.092245370368</v>
      </c>
      <c r="B27">
        <v>248.05</v>
      </c>
      <c r="C27">
        <v>21.44</v>
      </c>
      <c r="D27">
        <v>0</v>
      </c>
      <c r="IV27">
        <v>269.49</v>
      </c>
    </row>
    <row r="28" spans="1:256" x14ac:dyDescent="0.25">
      <c r="A28" s="1">
        <v>43732.095717592594</v>
      </c>
      <c r="B28">
        <v>91.16</v>
      </c>
      <c r="C28">
        <v>14.37</v>
      </c>
      <c r="D28">
        <v>0</v>
      </c>
      <c r="IV28">
        <v>105.53</v>
      </c>
    </row>
    <row r="29" spans="1:256" x14ac:dyDescent="0.25">
      <c r="A29" s="1">
        <v>43732.099189814813</v>
      </c>
      <c r="B29">
        <v>192.17</v>
      </c>
      <c r="C29">
        <v>20.72</v>
      </c>
      <c r="D29">
        <v>0</v>
      </c>
      <c r="IV29">
        <v>212.89</v>
      </c>
    </row>
    <row r="30" spans="1:256" x14ac:dyDescent="0.25">
      <c r="A30" s="1">
        <v>43732.102662037039</v>
      </c>
      <c r="B30">
        <v>201.07</v>
      </c>
      <c r="C30">
        <v>42.08</v>
      </c>
      <c r="D30">
        <v>0</v>
      </c>
      <c r="IV30">
        <v>243.14999999999998</v>
      </c>
    </row>
    <row r="31" spans="1:256" x14ac:dyDescent="0.25">
      <c r="A31" s="1">
        <v>43732.106134259258</v>
      </c>
      <c r="B31">
        <v>86.56</v>
      </c>
      <c r="C31">
        <v>44.71</v>
      </c>
      <c r="D31">
        <v>0</v>
      </c>
      <c r="IV31">
        <v>131.27000000000001</v>
      </c>
    </row>
    <row r="32" spans="1:256" x14ac:dyDescent="0.25">
      <c r="A32" s="1">
        <v>43732.109606481485</v>
      </c>
      <c r="B32">
        <v>61.72</v>
      </c>
      <c r="C32">
        <v>20.64</v>
      </c>
      <c r="D32">
        <v>0</v>
      </c>
      <c r="IV32">
        <v>82.36</v>
      </c>
    </row>
    <row r="33" spans="1:256" x14ac:dyDescent="0.25">
      <c r="A33" s="1">
        <v>43732.113078703704</v>
      </c>
      <c r="B33">
        <v>54.2</v>
      </c>
      <c r="C33">
        <v>18.48</v>
      </c>
      <c r="D33">
        <v>0</v>
      </c>
      <c r="IV33">
        <v>72.680000000000007</v>
      </c>
    </row>
    <row r="34" spans="1:256" x14ac:dyDescent="0.25">
      <c r="A34" s="1">
        <v>43732.116550925923</v>
      </c>
      <c r="B34">
        <v>55.03</v>
      </c>
      <c r="C34">
        <v>19.010000000000002</v>
      </c>
      <c r="D34">
        <v>0</v>
      </c>
      <c r="IV34">
        <v>74.040000000000006</v>
      </c>
    </row>
    <row r="35" spans="1:256" x14ac:dyDescent="0.25">
      <c r="A35" s="1">
        <v>43732.120034722226</v>
      </c>
      <c r="B35">
        <v>59.49</v>
      </c>
      <c r="C35">
        <v>20.239999999999998</v>
      </c>
      <c r="D35">
        <v>0</v>
      </c>
      <c r="IV35">
        <v>79.73</v>
      </c>
    </row>
    <row r="36" spans="1:256" x14ac:dyDescent="0.25">
      <c r="A36" s="1">
        <v>43732.123506944445</v>
      </c>
      <c r="B36">
        <v>55.57</v>
      </c>
      <c r="C36">
        <v>19.14</v>
      </c>
      <c r="D36">
        <v>0</v>
      </c>
      <c r="IV36">
        <v>74.710000000000008</v>
      </c>
    </row>
    <row r="37" spans="1:256" x14ac:dyDescent="0.25">
      <c r="A37" s="1">
        <v>43732.126979166664</v>
      </c>
      <c r="B37">
        <v>53.11</v>
      </c>
      <c r="C37">
        <v>19.3</v>
      </c>
      <c r="D37">
        <v>0</v>
      </c>
      <c r="IV37">
        <v>72.41</v>
      </c>
    </row>
    <row r="38" spans="1:256" x14ac:dyDescent="0.25">
      <c r="A38" s="1">
        <v>43732.13045138889</v>
      </c>
      <c r="B38">
        <v>65.16</v>
      </c>
      <c r="C38">
        <v>12.93</v>
      </c>
      <c r="D38">
        <v>0</v>
      </c>
      <c r="IV38">
        <v>78.09</v>
      </c>
    </row>
    <row r="39" spans="1:256" x14ac:dyDescent="0.25">
      <c r="A39" s="1">
        <v>43732.133923611109</v>
      </c>
      <c r="B39">
        <v>172.77</v>
      </c>
      <c r="C39">
        <v>10.4</v>
      </c>
      <c r="D39">
        <v>0</v>
      </c>
      <c r="IV39">
        <v>183.17000000000002</v>
      </c>
    </row>
    <row r="40" spans="1:256" x14ac:dyDescent="0.25">
      <c r="A40" s="1">
        <v>43732.137395833335</v>
      </c>
      <c r="B40">
        <v>56</v>
      </c>
      <c r="C40">
        <v>8.83</v>
      </c>
      <c r="D40">
        <v>0</v>
      </c>
      <c r="IV40">
        <v>64.83</v>
      </c>
    </row>
    <row r="41" spans="1:256" x14ac:dyDescent="0.25">
      <c r="A41" s="1">
        <v>43732.140868055554</v>
      </c>
      <c r="B41">
        <v>57.76</v>
      </c>
      <c r="C41">
        <v>8.16</v>
      </c>
      <c r="D41">
        <v>0</v>
      </c>
      <c r="IV41">
        <v>65.92</v>
      </c>
    </row>
    <row r="42" spans="1:256" x14ac:dyDescent="0.25">
      <c r="A42" s="1">
        <v>43732.14434027778</v>
      </c>
      <c r="B42">
        <v>54.65</v>
      </c>
      <c r="C42">
        <v>7.49</v>
      </c>
      <c r="D42">
        <v>0</v>
      </c>
      <c r="IV42">
        <v>62.14</v>
      </c>
    </row>
    <row r="43" spans="1:256" x14ac:dyDescent="0.25">
      <c r="A43" s="1">
        <v>43732.147812499999</v>
      </c>
      <c r="B43">
        <v>54.44</v>
      </c>
      <c r="C43">
        <v>6.43</v>
      </c>
      <c r="D43">
        <v>0</v>
      </c>
      <c r="IV43">
        <v>60.87</v>
      </c>
    </row>
    <row r="44" spans="1:256" x14ac:dyDescent="0.25">
      <c r="A44" s="1">
        <v>43732.151284722226</v>
      </c>
      <c r="B44">
        <v>64.040000000000006</v>
      </c>
      <c r="C44">
        <v>6.53</v>
      </c>
      <c r="D44">
        <v>0</v>
      </c>
      <c r="IV44">
        <v>70.570000000000007</v>
      </c>
    </row>
    <row r="45" spans="1:256" x14ac:dyDescent="0.25">
      <c r="A45" s="1">
        <v>43732.154756944445</v>
      </c>
      <c r="B45">
        <v>89.01</v>
      </c>
      <c r="C45">
        <v>6.91</v>
      </c>
      <c r="D45">
        <v>0</v>
      </c>
      <c r="IV45">
        <v>95.92</v>
      </c>
    </row>
    <row r="46" spans="1:256" x14ac:dyDescent="0.25">
      <c r="A46" s="1">
        <v>43732.158229166664</v>
      </c>
      <c r="B46">
        <v>65.069999999999993</v>
      </c>
      <c r="C46">
        <v>6.32</v>
      </c>
      <c r="D46">
        <v>0</v>
      </c>
      <c r="IV46">
        <v>71.389999999999986</v>
      </c>
    </row>
    <row r="47" spans="1:256" x14ac:dyDescent="0.25">
      <c r="A47" s="1">
        <v>43732.16170138889</v>
      </c>
      <c r="B47">
        <v>59.7</v>
      </c>
      <c r="C47">
        <v>7.15</v>
      </c>
      <c r="D47">
        <v>0</v>
      </c>
      <c r="IV47">
        <v>66.850000000000009</v>
      </c>
    </row>
    <row r="48" spans="1:256" x14ac:dyDescent="0.25">
      <c r="A48" s="1">
        <v>43732.165173611109</v>
      </c>
      <c r="B48">
        <v>54.45</v>
      </c>
      <c r="C48">
        <v>7.23</v>
      </c>
      <c r="D48">
        <v>0</v>
      </c>
      <c r="IV48">
        <v>61.680000000000007</v>
      </c>
    </row>
    <row r="49" spans="1:256" x14ac:dyDescent="0.25">
      <c r="A49" s="1">
        <v>43732.168645833335</v>
      </c>
      <c r="B49">
        <v>59.54</v>
      </c>
      <c r="C49">
        <v>10.130000000000001</v>
      </c>
      <c r="D49">
        <v>0</v>
      </c>
      <c r="IV49">
        <v>69.67</v>
      </c>
    </row>
    <row r="50" spans="1:256" x14ac:dyDescent="0.25">
      <c r="A50" s="1">
        <v>43732.172118055554</v>
      </c>
      <c r="B50">
        <v>63.71</v>
      </c>
      <c r="C50">
        <v>8.93</v>
      </c>
      <c r="D50">
        <v>0</v>
      </c>
      <c r="IV50">
        <v>72.64</v>
      </c>
    </row>
    <row r="51" spans="1:256" x14ac:dyDescent="0.25">
      <c r="A51" s="1">
        <v>43732.17559027778</v>
      </c>
      <c r="B51">
        <v>59.28</v>
      </c>
      <c r="C51">
        <v>8.48</v>
      </c>
      <c r="D51">
        <v>0</v>
      </c>
      <c r="IV51">
        <v>67.760000000000005</v>
      </c>
    </row>
    <row r="52" spans="1:256" x14ac:dyDescent="0.25">
      <c r="A52" s="1">
        <v>43732.179062499999</v>
      </c>
      <c r="B52">
        <v>54.19</v>
      </c>
      <c r="C52">
        <v>8.4499999999999993</v>
      </c>
      <c r="D52">
        <v>0</v>
      </c>
      <c r="IV52">
        <v>62.64</v>
      </c>
    </row>
    <row r="53" spans="1:256" x14ac:dyDescent="0.25">
      <c r="A53" s="1">
        <v>43732.182534722226</v>
      </c>
      <c r="B53">
        <v>61.41</v>
      </c>
      <c r="C53">
        <v>7.6</v>
      </c>
      <c r="D53">
        <v>0</v>
      </c>
      <c r="IV53">
        <v>69.009999999999991</v>
      </c>
    </row>
    <row r="54" spans="1:256" x14ac:dyDescent="0.25">
      <c r="A54" s="1">
        <v>43732.186006944445</v>
      </c>
      <c r="B54">
        <v>54.49</v>
      </c>
      <c r="C54">
        <v>7.89</v>
      </c>
      <c r="D54">
        <v>0</v>
      </c>
      <c r="IV54">
        <v>62.38</v>
      </c>
    </row>
    <row r="55" spans="1:256" x14ac:dyDescent="0.25">
      <c r="A55" s="1">
        <v>43732.189479166664</v>
      </c>
      <c r="B55">
        <v>55.39</v>
      </c>
      <c r="C55">
        <v>8.11</v>
      </c>
      <c r="D55">
        <v>0</v>
      </c>
      <c r="IV55">
        <v>63.5</v>
      </c>
    </row>
    <row r="56" spans="1:256" x14ac:dyDescent="0.25">
      <c r="A56" s="1">
        <v>43732.19295138889</v>
      </c>
      <c r="B56">
        <v>62.03</v>
      </c>
      <c r="C56">
        <v>8.5299999999999994</v>
      </c>
      <c r="D56">
        <v>0</v>
      </c>
      <c r="IV56">
        <v>70.56</v>
      </c>
    </row>
    <row r="57" spans="1:256" x14ac:dyDescent="0.25">
      <c r="A57" s="1">
        <v>43732.196423611109</v>
      </c>
      <c r="B57">
        <v>52.33</v>
      </c>
      <c r="C57">
        <v>8.75</v>
      </c>
      <c r="D57">
        <v>0</v>
      </c>
      <c r="IV57">
        <v>61.08</v>
      </c>
    </row>
    <row r="58" spans="1:256" x14ac:dyDescent="0.25">
      <c r="A58" s="1">
        <v>43732.199895833335</v>
      </c>
      <c r="B58">
        <v>54.12</v>
      </c>
      <c r="C58">
        <v>8.3699999999999992</v>
      </c>
      <c r="D58">
        <v>0</v>
      </c>
      <c r="IV58">
        <v>62.489999999999995</v>
      </c>
    </row>
    <row r="59" spans="1:256" x14ac:dyDescent="0.25">
      <c r="A59" s="1">
        <v>43732.203368055554</v>
      </c>
      <c r="B59">
        <v>60.38</v>
      </c>
      <c r="C59">
        <v>8.64</v>
      </c>
      <c r="D59">
        <v>0</v>
      </c>
      <c r="IV59">
        <v>69.02000000000001</v>
      </c>
    </row>
    <row r="60" spans="1:256" x14ac:dyDescent="0.25">
      <c r="A60" s="1">
        <v>43732.20684027778</v>
      </c>
      <c r="B60">
        <v>57.57</v>
      </c>
      <c r="C60">
        <v>61.97</v>
      </c>
      <c r="D60">
        <v>0</v>
      </c>
      <c r="IV60">
        <v>119.53999999999999</v>
      </c>
    </row>
    <row r="61" spans="1:256" x14ac:dyDescent="0.25">
      <c r="A61" s="1">
        <v>43732.210312499999</v>
      </c>
      <c r="B61">
        <v>59.99</v>
      </c>
      <c r="C61">
        <v>83.56</v>
      </c>
      <c r="D61">
        <v>0</v>
      </c>
      <c r="IV61">
        <v>143.55000000000001</v>
      </c>
    </row>
    <row r="62" spans="1:256" x14ac:dyDescent="0.25">
      <c r="A62" s="1">
        <v>43732.213784722226</v>
      </c>
      <c r="B62">
        <v>62.71</v>
      </c>
      <c r="C62">
        <v>41.22</v>
      </c>
      <c r="D62">
        <v>0</v>
      </c>
      <c r="IV62">
        <v>103.93</v>
      </c>
    </row>
    <row r="63" spans="1:256" x14ac:dyDescent="0.25">
      <c r="A63" s="1">
        <v>43732.217256944445</v>
      </c>
      <c r="B63">
        <v>59</v>
      </c>
      <c r="C63">
        <v>8.24</v>
      </c>
      <c r="D63">
        <v>0</v>
      </c>
      <c r="IV63">
        <v>67.239999999999995</v>
      </c>
    </row>
    <row r="64" spans="1:256" x14ac:dyDescent="0.25">
      <c r="A64" s="1">
        <v>43732.220729166664</v>
      </c>
      <c r="B64">
        <v>54.78</v>
      </c>
      <c r="C64">
        <v>8.0500000000000007</v>
      </c>
      <c r="D64">
        <v>0</v>
      </c>
      <c r="IV64">
        <v>62.83</v>
      </c>
    </row>
    <row r="65" spans="1:256" x14ac:dyDescent="0.25">
      <c r="A65" s="1">
        <v>43732.224212962959</v>
      </c>
      <c r="B65">
        <v>62.14</v>
      </c>
      <c r="C65">
        <v>6.85</v>
      </c>
      <c r="D65">
        <v>0</v>
      </c>
      <c r="IV65">
        <v>68.989999999999995</v>
      </c>
    </row>
    <row r="66" spans="1:256" x14ac:dyDescent="0.25">
      <c r="A66" s="1">
        <v>43732.227685185186</v>
      </c>
      <c r="B66">
        <v>102.86</v>
      </c>
      <c r="C66">
        <v>6.77</v>
      </c>
      <c r="D66">
        <v>0</v>
      </c>
      <c r="IV66">
        <v>109.63</v>
      </c>
    </row>
    <row r="67" spans="1:256" x14ac:dyDescent="0.25">
      <c r="A67" s="1">
        <v>43732.231157407405</v>
      </c>
      <c r="B67">
        <v>56.49</v>
      </c>
      <c r="C67">
        <v>31.7</v>
      </c>
      <c r="D67">
        <v>0</v>
      </c>
      <c r="IV67">
        <v>88.19</v>
      </c>
    </row>
    <row r="68" spans="1:256" x14ac:dyDescent="0.25">
      <c r="A68" s="1">
        <v>43732.234629629631</v>
      </c>
      <c r="B68">
        <v>64.98</v>
      </c>
      <c r="C68">
        <v>77.7</v>
      </c>
      <c r="D68">
        <v>0</v>
      </c>
      <c r="IV68">
        <v>142.68</v>
      </c>
    </row>
    <row r="69" spans="1:256" x14ac:dyDescent="0.25">
      <c r="A69" s="1">
        <v>43732.23810185185</v>
      </c>
      <c r="B69">
        <v>52.55</v>
      </c>
      <c r="C69">
        <v>14.56</v>
      </c>
      <c r="D69">
        <v>0</v>
      </c>
      <c r="IV69">
        <v>67.11</v>
      </c>
    </row>
    <row r="70" spans="1:256" x14ac:dyDescent="0.25">
      <c r="A70" s="1">
        <v>43732.241574074076</v>
      </c>
      <c r="B70">
        <v>53.58</v>
      </c>
      <c r="C70">
        <v>6.93</v>
      </c>
      <c r="D70">
        <v>0</v>
      </c>
      <c r="IV70">
        <v>60.51</v>
      </c>
    </row>
    <row r="71" spans="1:256" x14ac:dyDescent="0.25">
      <c r="A71" s="1">
        <v>43732.245046296295</v>
      </c>
      <c r="B71">
        <v>61.83</v>
      </c>
      <c r="C71">
        <v>8.35</v>
      </c>
      <c r="D71">
        <v>0</v>
      </c>
      <c r="IV71">
        <v>70.179999999999993</v>
      </c>
    </row>
    <row r="72" spans="1:256" x14ac:dyDescent="0.25">
      <c r="A72" s="1">
        <v>43732.248518518521</v>
      </c>
      <c r="B72">
        <v>51.96</v>
      </c>
      <c r="C72">
        <v>8.48</v>
      </c>
      <c r="D72">
        <v>0</v>
      </c>
      <c r="IV72">
        <v>60.44</v>
      </c>
    </row>
    <row r="73" spans="1:256" x14ac:dyDescent="0.25">
      <c r="A73" s="1">
        <v>43732.25199074074</v>
      </c>
      <c r="B73">
        <v>51.35</v>
      </c>
      <c r="C73">
        <v>8.0299999999999994</v>
      </c>
      <c r="D73">
        <v>0</v>
      </c>
      <c r="IV73">
        <v>59.38</v>
      </c>
    </row>
    <row r="74" spans="1:256" x14ac:dyDescent="0.25">
      <c r="A74" s="1">
        <v>43732.255462962959</v>
      </c>
      <c r="B74">
        <v>62.81</v>
      </c>
      <c r="C74">
        <v>9.81</v>
      </c>
      <c r="D74">
        <v>0</v>
      </c>
      <c r="IV74">
        <v>72.62</v>
      </c>
    </row>
    <row r="75" spans="1:256" x14ac:dyDescent="0.25">
      <c r="A75" s="1">
        <v>43732.258935185186</v>
      </c>
      <c r="B75">
        <v>60.31</v>
      </c>
      <c r="C75">
        <v>8.93</v>
      </c>
      <c r="D75">
        <v>0</v>
      </c>
      <c r="IV75">
        <v>69.240000000000009</v>
      </c>
    </row>
    <row r="76" spans="1:256" x14ac:dyDescent="0.25">
      <c r="A76" s="1">
        <v>43732.262407407405</v>
      </c>
      <c r="B76">
        <v>53.92</v>
      </c>
      <c r="C76">
        <v>8.75</v>
      </c>
      <c r="D76">
        <v>0</v>
      </c>
      <c r="IV76">
        <v>62.67</v>
      </c>
    </row>
    <row r="77" spans="1:256" x14ac:dyDescent="0.25">
      <c r="A77" s="1">
        <v>43732.265879629631</v>
      </c>
      <c r="B77">
        <v>59.77</v>
      </c>
      <c r="C77">
        <v>8.0299999999999994</v>
      </c>
      <c r="D77">
        <v>0</v>
      </c>
      <c r="IV77">
        <v>67.8</v>
      </c>
    </row>
    <row r="78" spans="1:256" x14ac:dyDescent="0.25">
      <c r="A78" s="1">
        <v>43732.26935185185</v>
      </c>
      <c r="B78">
        <v>56.32</v>
      </c>
      <c r="C78">
        <v>10.83</v>
      </c>
      <c r="D78">
        <v>0</v>
      </c>
      <c r="IV78">
        <v>67.150000000000006</v>
      </c>
    </row>
    <row r="79" spans="1:256" x14ac:dyDescent="0.25">
      <c r="A79" s="1">
        <v>43732.272824074076</v>
      </c>
      <c r="B79">
        <v>55.89</v>
      </c>
      <c r="C79">
        <v>12.19</v>
      </c>
      <c r="D79">
        <v>0</v>
      </c>
      <c r="IV79">
        <v>68.08</v>
      </c>
    </row>
    <row r="80" spans="1:256" x14ac:dyDescent="0.25">
      <c r="A80" s="1">
        <v>43732.276296296295</v>
      </c>
      <c r="B80">
        <v>62.75</v>
      </c>
      <c r="C80">
        <v>11.15</v>
      </c>
      <c r="D80">
        <v>0</v>
      </c>
      <c r="IV80">
        <v>73.900000000000006</v>
      </c>
    </row>
    <row r="81" spans="1:256" x14ac:dyDescent="0.25">
      <c r="A81" s="1">
        <v>43732.279768518521</v>
      </c>
      <c r="B81">
        <v>57.53</v>
      </c>
      <c r="C81">
        <v>12.29</v>
      </c>
      <c r="D81">
        <v>0</v>
      </c>
      <c r="IV81">
        <v>69.819999999999993</v>
      </c>
    </row>
    <row r="82" spans="1:256" x14ac:dyDescent="0.25">
      <c r="A82" s="1">
        <v>43732.28324074074</v>
      </c>
      <c r="B82">
        <v>54.05</v>
      </c>
      <c r="C82">
        <v>13.97</v>
      </c>
      <c r="D82">
        <v>0</v>
      </c>
      <c r="IV82">
        <v>68.02</v>
      </c>
    </row>
    <row r="83" spans="1:256" x14ac:dyDescent="0.25">
      <c r="A83" s="1">
        <v>43732.286712962959</v>
      </c>
      <c r="B83">
        <v>59.53</v>
      </c>
      <c r="C83">
        <v>12.96</v>
      </c>
      <c r="D83">
        <v>0</v>
      </c>
      <c r="IV83">
        <v>72.490000000000009</v>
      </c>
    </row>
    <row r="84" spans="1:256" x14ac:dyDescent="0.25">
      <c r="A84" s="1">
        <v>43732.290185185186</v>
      </c>
      <c r="B84">
        <v>57.2</v>
      </c>
      <c r="C84">
        <v>13.36</v>
      </c>
      <c r="D84">
        <v>0</v>
      </c>
      <c r="IV84">
        <v>70.56</v>
      </c>
    </row>
    <row r="85" spans="1:256" x14ac:dyDescent="0.25">
      <c r="A85" s="1">
        <v>43732.293657407405</v>
      </c>
      <c r="B85">
        <v>57.85</v>
      </c>
      <c r="C85">
        <v>26.26</v>
      </c>
      <c r="D85">
        <v>0</v>
      </c>
      <c r="IV85">
        <v>84.11</v>
      </c>
    </row>
    <row r="86" spans="1:256" x14ac:dyDescent="0.25">
      <c r="A86" s="1">
        <v>43732.297129629631</v>
      </c>
      <c r="B86">
        <v>72.73</v>
      </c>
      <c r="C86">
        <v>74.47</v>
      </c>
      <c r="D86">
        <v>0</v>
      </c>
      <c r="IV86">
        <v>147.19999999999999</v>
      </c>
    </row>
    <row r="87" spans="1:256" x14ac:dyDescent="0.25">
      <c r="A87" s="1">
        <v>43732.30060185185</v>
      </c>
      <c r="B87">
        <v>65.930000000000007</v>
      </c>
      <c r="C87">
        <v>131.05000000000001</v>
      </c>
      <c r="D87">
        <v>0</v>
      </c>
      <c r="IV87">
        <v>196.98000000000002</v>
      </c>
    </row>
    <row r="88" spans="1:256" x14ac:dyDescent="0.25">
      <c r="A88" s="1">
        <v>43732.304074074076</v>
      </c>
      <c r="B88">
        <v>60.06</v>
      </c>
      <c r="C88">
        <v>24.48</v>
      </c>
      <c r="D88">
        <v>0</v>
      </c>
      <c r="IV88">
        <v>84.54</v>
      </c>
    </row>
    <row r="89" spans="1:256" x14ac:dyDescent="0.25">
      <c r="A89" s="1">
        <v>43732.307546296295</v>
      </c>
      <c r="B89">
        <v>64.27</v>
      </c>
      <c r="C89">
        <v>20.18</v>
      </c>
      <c r="D89">
        <v>0</v>
      </c>
      <c r="IV89">
        <v>84.449999999999989</v>
      </c>
    </row>
    <row r="90" spans="1:256" x14ac:dyDescent="0.25">
      <c r="A90" s="1">
        <v>43732.311018518521</v>
      </c>
      <c r="B90">
        <v>64.72</v>
      </c>
      <c r="C90">
        <v>22.88</v>
      </c>
      <c r="D90">
        <v>0</v>
      </c>
      <c r="IV90">
        <v>87.6</v>
      </c>
    </row>
    <row r="91" spans="1:256" x14ac:dyDescent="0.25">
      <c r="A91" s="1">
        <v>43732.31449074074</v>
      </c>
      <c r="B91">
        <v>65.849999999999994</v>
      </c>
      <c r="C91">
        <v>25.04</v>
      </c>
      <c r="D91">
        <v>0</v>
      </c>
      <c r="IV91">
        <v>90.889999999999986</v>
      </c>
    </row>
    <row r="92" spans="1:256" x14ac:dyDescent="0.25">
      <c r="A92" s="1">
        <v>43732.317962962959</v>
      </c>
      <c r="B92">
        <v>75.94</v>
      </c>
      <c r="C92">
        <v>36.450000000000003</v>
      </c>
      <c r="D92">
        <v>0</v>
      </c>
      <c r="IV92">
        <v>112.39</v>
      </c>
    </row>
    <row r="93" spans="1:256" x14ac:dyDescent="0.25">
      <c r="A93" s="1">
        <v>43732.321435185186</v>
      </c>
      <c r="B93">
        <v>64.59</v>
      </c>
      <c r="C93">
        <v>46.31</v>
      </c>
      <c r="D93">
        <v>0</v>
      </c>
      <c r="IV93">
        <v>110.9</v>
      </c>
    </row>
    <row r="94" spans="1:256" x14ac:dyDescent="0.25">
      <c r="A94" s="1">
        <v>43732.324907407405</v>
      </c>
      <c r="B94">
        <v>76.55</v>
      </c>
      <c r="C94">
        <v>47.57</v>
      </c>
      <c r="D94">
        <v>0</v>
      </c>
      <c r="IV94">
        <v>124.12</v>
      </c>
    </row>
    <row r="95" spans="1:256" x14ac:dyDescent="0.25">
      <c r="A95" s="1">
        <v>43732.3283912037</v>
      </c>
      <c r="B95">
        <v>88.22</v>
      </c>
      <c r="C95">
        <v>38.21</v>
      </c>
      <c r="D95">
        <v>0</v>
      </c>
      <c r="IV95">
        <v>126.43</v>
      </c>
    </row>
    <row r="96" spans="1:256" x14ac:dyDescent="0.25">
      <c r="A96" s="1">
        <v>43732.331863425927</v>
      </c>
      <c r="B96">
        <v>92.97</v>
      </c>
      <c r="C96">
        <v>68.23</v>
      </c>
      <c r="D96">
        <v>0</v>
      </c>
      <c r="IV96">
        <v>161.19999999999999</v>
      </c>
    </row>
    <row r="97" spans="1:256" x14ac:dyDescent="0.25">
      <c r="A97" s="1">
        <v>43732.335335648146</v>
      </c>
      <c r="B97">
        <v>71.92</v>
      </c>
      <c r="C97">
        <v>69.540000000000006</v>
      </c>
      <c r="D97">
        <v>0</v>
      </c>
      <c r="IV97">
        <v>141.46</v>
      </c>
    </row>
    <row r="98" spans="1:256" x14ac:dyDescent="0.25">
      <c r="A98" s="1">
        <v>43732.338807870372</v>
      </c>
      <c r="B98">
        <v>98.97</v>
      </c>
      <c r="C98">
        <v>117.37</v>
      </c>
      <c r="D98">
        <v>0</v>
      </c>
      <c r="IV98">
        <v>216.34</v>
      </c>
    </row>
    <row r="99" spans="1:256" x14ac:dyDescent="0.25">
      <c r="A99" s="1">
        <v>43732.342280092591</v>
      </c>
      <c r="B99">
        <v>87.07</v>
      </c>
      <c r="C99">
        <v>141.1</v>
      </c>
      <c r="D99">
        <v>0</v>
      </c>
      <c r="IV99">
        <v>228.17</v>
      </c>
    </row>
    <row r="100" spans="1:256" x14ac:dyDescent="0.25">
      <c r="A100" s="1">
        <v>43732.345752314817</v>
      </c>
      <c r="B100">
        <v>80.099999999999994</v>
      </c>
      <c r="C100">
        <v>53.51</v>
      </c>
      <c r="D100">
        <v>0</v>
      </c>
      <c r="IV100">
        <v>133.60999999999999</v>
      </c>
    </row>
    <row r="101" spans="1:256" x14ac:dyDescent="0.25">
      <c r="A101" s="1">
        <v>43732.349224537036</v>
      </c>
      <c r="B101">
        <v>93.72</v>
      </c>
      <c r="C101">
        <v>50.77</v>
      </c>
      <c r="D101">
        <v>0</v>
      </c>
      <c r="IV101">
        <v>144.49</v>
      </c>
    </row>
    <row r="102" spans="1:256" x14ac:dyDescent="0.25">
      <c r="A102" s="1">
        <v>43732.352696759262</v>
      </c>
      <c r="B102">
        <v>72.819999999999993</v>
      </c>
      <c r="C102">
        <v>102.23</v>
      </c>
      <c r="D102">
        <v>0</v>
      </c>
      <c r="IV102">
        <v>175.05</v>
      </c>
    </row>
    <row r="103" spans="1:256" x14ac:dyDescent="0.25">
      <c r="A103" s="1">
        <v>43732.356168981481</v>
      </c>
      <c r="B103">
        <v>99.35</v>
      </c>
      <c r="C103">
        <v>118.15</v>
      </c>
      <c r="D103">
        <v>0</v>
      </c>
      <c r="IV103">
        <v>217.5</v>
      </c>
    </row>
    <row r="104" spans="1:256" x14ac:dyDescent="0.25">
      <c r="A104" s="1">
        <v>43732.3596412037</v>
      </c>
      <c r="B104">
        <v>90.44</v>
      </c>
      <c r="C104">
        <v>98.71</v>
      </c>
      <c r="D104">
        <v>0</v>
      </c>
      <c r="IV104">
        <v>189.14999999999998</v>
      </c>
    </row>
    <row r="105" spans="1:256" x14ac:dyDescent="0.25">
      <c r="A105" s="1">
        <v>43732.363113425927</v>
      </c>
      <c r="B105">
        <v>79.19</v>
      </c>
      <c r="C105">
        <v>158.68</v>
      </c>
      <c r="D105">
        <v>0</v>
      </c>
      <c r="IV105">
        <v>237.87</v>
      </c>
    </row>
    <row r="106" spans="1:256" x14ac:dyDescent="0.25">
      <c r="A106" s="1">
        <v>43732.366585648146</v>
      </c>
      <c r="B106">
        <v>90</v>
      </c>
      <c r="C106">
        <v>139.26</v>
      </c>
      <c r="D106">
        <v>0</v>
      </c>
      <c r="IV106">
        <v>229.26</v>
      </c>
    </row>
    <row r="107" spans="1:256" x14ac:dyDescent="0.25">
      <c r="A107" s="1">
        <v>43732.370057870372</v>
      </c>
      <c r="B107">
        <v>97.84</v>
      </c>
      <c r="C107">
        <v>139.88</v>
      </c>
      <c r="D107">
        <v>0</v>
      </c>
      <c r="IV107">
        <v>237.72</v>
      </c>
    </row>
    <row r="108" spans="1:256" x14ac:dyDescent="0.25">
      <c r="A108" s="1">
        <v>43732.373530092591</v>
      </c>
      <c r="B108">
        <v>84.62</v>
      </c>
      <c r="C108">
        <v>80.069999999999993</v>
      </c>
      <c r="D108">
        <v>0</v>
      </c>
      <c r="IV108">
        <v>164.69</v>
      </c>
    </row>
    <row r="109" spans="1:256" x14ac:dyDescent="0.25">
      <c r="A109" s="1">
        <v>43732.377002314817</v>
      </c>
      <c r="B109">
        <v>73.92</v>
      </c>
      <c r="C109">
        <v>71.67</v>
      </c>
      <c r="D109">
        <v>0</v>
      </c>
      <c r="IV109">
        <v>145.59</v>
      </c>
    </row>
    <row r="110" spans="1:256" x14ac:dyDescent="0.25">
      <c r="A110" s="1">
        <v>43732.380474537036</v>
      </c>
      <c r="B110">
        <v>98.4</v>
      </c>
      <c r="C110">
        <v>92.36</v>
      </c>
      <c r="D110">
        <v>0</v>
      </c>
      <c r="IV110">
        <v>190.76</v>
      </c>
    </row>
    <row r="111" spans="1:256" x14ac:dyDescent="0.25">
      <c r="A111" s="1">
        <v>43732.383946759262</v>
      </c>
      <c r="B111">
        <v>101.62</v>
      </c>
      <c r="C111">
        <v>120.87</v>
      </c>
      <c r="D111">
        <v>0</v>
      </c>
      <c r="IV111">
        <v>222.49</v>
      </c>
    </row>
    <row r="112" spans="1:256" x14ac:dyDescent="0.25">
      <c r="A112" s="1">
        <v>43732.387418981481</v>
      </c>
      <c r="B112">
        <v>99.4</v>
      </c>
      <c r="C112">
        <v>76.55</v>
      </c>
      <c r="D112">
        <v>0</v>
      </c>
      <c r="IV112">
        <v>175.95</v>
      </c>
    </row>
    <row r="113" spans="1:256" x14ac:dyDescent="0.25">
      <c r="A113" s="1">
        <v>43732.3908912037</v>
      </c>
      <c r="B113">
        <v>100.41</v>
      </c>
      <c r="C113">
        <v>117.1</v>
      </c>
      <c r="D113">
        <v>0</v>
      </c>
      <c r="IV113">
        <v>217.51</v>
      </c>
    </row>
    <row r="114" spans="1:256" x14ac:dyDescent="0.25">
      <c r="A114" s="1">
        <v>43732.394363425927</v>
      </c>
      <c r="B114">
        <v>89.6</v>
      </c>
      <c r="C114">
        <v>169.13</v>
      </c>
      <c r="D114">
        <v>0</v>
      </c>
      <c r="IV114">
        <v>258.73</v>
      </c>
    </row>
    <row r="115" spans="1:256" x14ac:dyDescent="0.25">
      <c r="A115" s="1">
        <v>43732.397835648146</v>
      </c>
      <c r="B115">
        <v>99.16</v>
      </c>
      <c r="C115">
        <v>140.41</v>
      </c>
      <c r="D115">
        <v>0</v>
      </c>
      <c r="IV115">
        <v>239.57</v>
      </c>
    </row>
    <row r="116" spans="1:256" x14ac:dyDescent="0.25">
      <c r="A116" s="1">
        <v>43732.401307870372</v>
      </c>
      <c r="B116">
        <v>90.93</v>
      </c>
      <c r="C116">
        <v>80.52</v>
      </c>
      <c r="D116">
        <v>0</v>
      </c>
      <c r="IV116">
        <v>171.45</v>
      </c>
    </row>
    <row r="117" spans="1:256" x14ac:dyDescent="0.25">
      <c r="A117" s="1">
        <v>43732.404780092591</v>
      </c>
      <c r="B117">
        <v>118.45</v>
      </c>
      <c r="C117">
        <v>65.25</v>
      </c>
      <c r="D117">
        <v>0</v>
      </c>
      <c r="IV117">
        <v>183.7</v>
      </c>
    </row>
    <row r="118" spans="1:256" x14ac:dyDescent="0.25">
      <c r="A118" s="1">
        <v>43732.408252314817</v>
      </c>
      <c r="B118">
        <v>95.38</v>
      </c>
      <c r="C118">
        <v>76.2</v>
      </c>
      <c r="D118">
        <v>0</v>
      </c>
      <c r="IV118">
        <v>171.57999999999998</v>
      </c>
    </row>
    <row r="119" spans="1:256" x14ac:dyDescent="0.25">
      <c r="A119" s="1">
        <v>43732.411724537036</v>
      </c>
      <c r="B119">
        <v>112.8</v>
      </c>
      <c r="C119">
        <v>70.5</v>
      </c>
      <c r="D119">
        <v>0</v>
      </c>
      <c r="IV119">
        <v>183.3</v>
      </c>
    </row>
    <row r="120" spans="1:256" x14ac:dyDescent="0.25">
      <c r="A120" s="1">
        <v>43732.415196759262</v>
      </c>
      <c r="B120">
        <v>79.97</v>
      </c>
      <c r="C120">
        <v>393.82</v>
      </c>
      <c r="D120">
        <v>0</v>
      </c>
      <c r="IV120">
        <v>473.78999999999996</v>
      </c>
    </row>
    <row r="121" spans="1:256" x14ac:dyDescent="0.25">
      <c r="A121" s="1">
        <v>43732.418668981481</v>
      </c>
      <c r="B121">
        <v>94.64</v>
      </c>
      <c r="C121">
        <v>163.22999999999999</v>
      </c>
      <c r="D121">
        <v>0</v>
      </c>
      <c r="IV121">
        <v>257.87</v>
      </c>
    </row>
    <row r="122" spans="1:256" x14ac:dyDescent="0.25">
      <c r="A122" s="1">
        <v>43732.422152777777</v>
      </c>
      <c r="B122">
        <v>113.2</v>
      </c>
      <c r="C122">
        <v>54.39</v>
      </c>
      <c r="D122">
        <v>0</v>
      </c>
      <c r="IV122">
        <v>167.59</v>
      </c>
    </row>
    <row r="123" spans="1:256" x14ac:dyDescent="0.25">
      <c r="A123" s="1">
        <v>43732.425625000003</v>
      </c>
      <c r="B123">
        <v>80.64</v>
      </c>
      <c r="C123">
        <v>66.739999999999995</v>
      </c>
      <c r="D123">
        <v>0</v>
      </c>
      <c r="IV123">
        <v>147.38</v>
      </c>
    </row>
    <row r="124" spans="1:256" x14ac:dyDescent="0.25">
      <c r="A124" s="1">
        <v>43732.429097222222</v>
      </c>
      <c r="B124">
        <v>85.01</v>
      </c>
      <c r="C124">
        <v>120.44</v>
      </c>
      <c r="D124">
        <v>0</v>
      </c>
      <c r="IV124">
        <v>205.45</v>
      </c>
    </row>
    <row r="125" spans="1:256" x14ac:dyDescent="0.25">
      <c r="A125" s="1">
        <v>43732.432569444441</v>
      </c>
      <c r="B125">
        <v>112.71</v>
      </c>
      <c r="C125">
        <v>48.5</v>
      </c>
      <c r="D125">
        <v>0</v>
      </c>
      <c r="IV125">
        <v>161.20999999999998</v>
      </c>
    </row>
    <row r="126" spans="1:256" x14ac:dyDescent="0.25">
      <c r="A126" s="1">
        <v>43732.436041666668</v>
      </c>
      <c r="B126">
        <v>79.3</v>
      </c>
      <c r="C126">
        <v>81.510000000000005</v>
      </c>
      <c r="D126">
        <v>0</v>
      </c>
      <c r="IV126">
        <v>160.81</v>
      </c>
    </row>
    <row r="127" spans="1:256" x14ac:dyDescent="0.25">
      <c r="A127" s="1">
        <v>43732.439513888887</v>
      </c>
      <c r="B127">
        <v>82.92</v>
      </c>
      <c r="C127">
        <v>68.13</v>
      </c>
      <c r="D127">
        <v>0</v>
      </c>
      <c r="IV127">
        <v>151.05000000000001</v>
      </c>
    </row>
    <row r="128" spans="1:256" x14ac:dyDescent="0.25">
      <c r="A128" s="1">
        <v>43732.442986111113</v>
      </c>
      <c r="B128">
        <v>85.48</v>
      </c>
      <c r="C128">
        <v>139.34</v>
      </c>
      <c r="D128">
        <v>0</v>
      </c>
      <c r="IV128">
        <v>224.82</v>
      </c>
    </row>
    <row r="129" spans="1:256" x14ac:dyDescent="0.25">
      <c r="A129" s="1">
        <v>43732.446458333332</v>
      </c>
      <c r="B129">
        <v>81.2</v>
      </c>
      <c r="C129">
        <v>51.62</v>
      </c>
      <c r="D129">
        <v>0</v>
      </c>
      <c r="IV129">
        <v>132.82</v>
      </c>
    </row>
    <row r="130" spans="1:256" x14ac:dyDescent="0.25">
      <c r="A130" s="1">
        <v>43732.449930555558</v>
      </c>
      <c r="B130">
        <v>76.13</v>
      </c>
      <c r="C130">
        <v>72.55</v>
      </c>
      <c r="D130">
        <v>0</v>
      </c>
      <c r="IV130">
        <v>148.68</v>
      </c>
    </row>
    <row r="131" spans="1:256" x14ac:dyDescent="0.25">
      <c r="A131" s="1">
        <v>43732.453402777777</v>
      </c>
      <c r="B131">
        <v>93.05</v>
      </c>
      <c r="C131">
        <v>78.040000000000006</v>
      </c>
      <c r="D131">
        <v>0</v>
      </c>
      <c r="IV131">
        <v>171.09</v>
      </c>
    </row>
    <row r="132" spans="1:256" x14ac:dyDescent="0.25">
      <c r="A132" s="1">
        <v>43732.456875000003</v>
      </c>
      <c r="B132">
        <v>78.38</v>
      </c>
      <c r="C132">
        <v>67.540000000000006</v>
      </c>
      <c r="D132">
        <v>0</v>
      </c>
      <c r="IV132">
        <v>145.92000000000002</v>
      </c>
    </row>
    <row r="133" spans="1:256" x14ac:dyDescent="0.25">
      <c r="A133" s="1">
        <v>43732.460347222222</v>
      </c>
      <c r="B133">
        <v>96.59</v>
      </c>
      <c r="C133">
        <v>211.17</v>
      </c>
      <c r="D133">
        <v>0</v>
      </c>
      <c r="IV133">
        <v>307.76</v>
      </c>
    </row>
    <row r="134" spans="1:256" x14ac:dyDescent="0.25">
      <c r="A134" s="1">
        <v>43732.463819444441</v>
      </c>
      <c r="B134">
        <v>119.59</v>
      </c>
      <c r="C134">
        <v>190.83</v>
      </c>
      <c r="D134">
        <v>0</v>
      </c>
      <c r="IV134">
        <v>310.42</v>
      </c>
    </row>
    <row r="135" spans="1:256" x14ac:dyDescent="0.25">
      <c r="A135" s="1">
        <v>43732.467291666668</v>
      </c>
      <c r="B135">
        <v>90.57</v>
      </c>
      <c r="C135">
        <v>167.23</v>
      </c>
      <c r="D135">
        <v>0</v>
      </c>
      <c r="IV135">
        <v>257.79999999999995</v>
      </c>
    </row>
    <row r="136" spans="1:256" x14ac:dyDescent="0.25">
      <c r="A136" s="1">
        <v>43732.470763888887</v>
      </c>
      <c r="B136">
        <v>87.96</v>
      </c>
      <c r="C136">
        <v>63.27</v>
      </c>
      <c r="D136">
        <v>0</v>
      </c>
      <c r="IV136">
        <v>151.22999999999999</v>
      </c>
    </row>
    <row r="137" spans="1:256" x14ac:dyDescent="0.25">
      <c r="A137" s="1">
        <v>43732.474236111113</v>
      </c>
      <c r="B137">
        <v>93.39</v>
      </c>
      <c r="C137">
        <v>85.45</v>
      </c>
      <c r="D137">
        <v>0</v>
      </c>
      <c r="IV137">
        <v>178.84</v>
      </c>
    </row>
    <row r="138" spans="1:256" x14ac:dyDescent="0.25">
      <c r="A138" s="1">
        <v>43732.477708333332</v>
      </c>
      <c r="B138">
        <v>81.739999999999995</v>
      </c>
      <c r="C138">
        <v>96.9</v>
      </c>
      <c r="D138">
        <v>0</v>
      </c>
      <c r="IV138">
        <v>178.64</v>
      </c>
    </row>
    <row r="139" spans="1:256" x14ac:dyDescent="0.25">
      <c r="A139" s="1">
        <v>43732.481180555558</v>
      </c>
      <c r="B139">
        <v>101.32</v>
      </c>
      <c r="C139">
        <v>93.88</v>
      </c>
      <c r="D139">
        <v>0</v>
      </c>
      <c r="IV139">
        <v>195.2</v>
      </c>
    </row>
    <row r="140" spans="1:256" x14ac:dyDescent="0.25">
      <c r="A140" s="1">
        <v>43732.484652777777</v>
      </c>
      <c r="B140">
        <v>104.45</v>
      </c>
      <c r="C140">
        <v>95.45</v>
      </c>
      <c r="D140">
        <v>0</v>
      </c>
      <c r="IV140">
        <v>199.9</v>
      </c>
    </row>
    <row r="141" spans="1:256" x14ac:dyDescent="0.25">
      <c r="A141" s="1">
        <v>43732.488125000003</v>
      </c>
      <c r="B141">
        <v>90.14</v>
      </c>
      <c r="C141">
        <v>164.67</v>
      </c>
      <c r="D141">
        <v>0</v>
      </c>
      <c r="IV141">
        <v>254.81</v>
      </c>
    </row>
    <row r="142" spans="1:256" x14ac:dyDescent="0.25">
      <c r="A142" s="1">
        <v>43732.491597222222</v>
      </c>
      <c r="B142">
        <v>69.959999999999994</v>
      </c>
      <c r="C142">
        <v>110.91</v>
      </c>
      <c r="D142">
        <v>0</v>
      </c>
      <c r="IV142">
        <v>180.87</v>
      </c>
    </row>
    <row r="143" spans="1:256" x14ac:dyDescent="0.25">
      <c r="A143" s="1">
        <v>43732.495069444441</v>
      </c>
      <c r="B143">
        <v>86.72</v>
      </c>
      <c r="C143">
        <v>130.88999999999999</v>
      </c>
      <c r="D143">
        <v>0</v>
      </c>
      <c r="IV143">
        <v>217.60999999999999</v>
      </c>
    </row>
    <row r="144" spans="1:256" x14ac:dyDescent="0.25">
      <c r="A144" s="1">
        <v>43732.498541666668</v>
      </c>
      <c r="B144">
        <v>85.68</v>
      </c>
      <c r="C144">
        <v>140.6</v>
      </c>
      <c r="D144">
        <v>0</v>
      </c>
      <c r="IV144">
        <v>226.28</v>
      </c>
    </row>
    <row r="145" spans="1:256" x14ac:dyDescent="0.25">
      <c r="A145" s="1">
        <v>43732.502013888887</v>
      </c>
      <c r="B145">
        <v>102.98</v>
      </c>
      <c r="C145">
        <v>100.07</v>
      </c>
      <c r="D145">
        <v>0</v>
      </c>
      <c r="IV145">
        <v>203.05</v>
      </c>
    </row>
    <row r="146" spans="1:256" x14ac:dyDescent="0.25">
      <c r="A146" s="1">
        <v>43732.505486111113</v>
      </c>
      <c r="B146">
        <v>103.71</v>
      </c>
      <c r="C146">
        <v>84.55</v>
      </c>
      <c r="D146">
        <v>0</v>
      </c>
      <c r="IV146">
        <v>188.26</v>
      </c>
    </row>
    <row r="147" spans="1:256" x14ac:dyDescent="0.25">
      <c r="A147" s="1">
        <v>43732.508958333332</v>
      </c>
      <c r="B147">
        <v>88.15</v>
      </c>
      <c r="C147">
        <v>47.91</v>
      </c>
      <c r="D147">
        <v>0</v>
      </c>
      <c r="IV147">
        <v>136.06</v>
      </c>
    </row>
    <row r="148" spans="1:256" x14ac:dyDescent="0.25">
      <c r="A148" s="1">
        <v>43732.512442129628</v>
      </c>
      <c r="B148">
        <v>122.09</v>
      </c>
      <c r="C148">
        <v>90.71</v>
      </c>
      <c r="D148">
        <v>0</v>
      </c>
      <c r="IV148">
        <v>212.8</v>
      </c>
    </row>
    <row r="149" spans="1:256" x14ac:dyDescent="0.25">
      <c r="A149" s="1">
        <v>43732.515914351854</v>
      </c>
      <c r="B149">
        <v>90.96</v>
      </c>
      <c r="C149">
        <v>100.15</v>
      </c>
      <c r="D149">
        <v>0</v>
      </c>
      <c r="IV149">
        <v>191.11</v>
      </c>
    </row>
    <row r="150" spans="1:256" x14ac:dyDescent="0.25">
      <c r="A150" s="1">
        <v>43732.519386574073</v>
      </c>
      <c r="B150">
        <v>77.12</v>
      </c>
      <c r="C150">
        <v>83.94</v>
      </c>
      <c r="D150">
        <v>0</v>
      </c>
      <c r="IV150">
        <v>161.06</v>
      </c>
    </row>
    <row r="151" spans="1:256" x14ac:dyDescent="0.25">
      <c r="A151" s="1">
        <v>43732.522858796299</v>
      </c>
      <c r="B151">
        <v>68.41</v>
      </c>
      <c r="C151">
        <v>69.48</v>
      </c>
      <c r="D151">
        <v>0</v>
      </c>
      <c r="IV151">
        <v>137.88999999999999</v>
      </c>
    </row>
    <row r="152" spans="1:256" x14ac:dyDescent="0.25">
      <c r="A152" s="1">
        <v>43732.526331018518</v>
      </c>
      <c r="B152">
        <v>79.61</v>
      </c>
      <c r="C152">
        <v>123.51</v>
      </c>
      <c r="D152">
        <v>0</v>
      </c>
      <c r="IV152">
        <v>203.12</v>
      </c>
    </row>
    <row r="153" spans="1:256" x14ac:dyDescent="0.25">
      <c r="A153" s="1">
        <v>43732.529803240737</v>
      </c>
      <c r="B153">
        <v>74.55</v>
      </c>
      <c r="C153">
        <v>79.48</v>
      </c>
      <c r="D153">
        <v>0</v>
      </c>
      <c r="IV153">
        <v>154.03</v>
      </c>
    </row>
    <row r="154" spans="1:256" x14ac:dyDescent="0.25">
      <c r="A154" s="1">
        <v>43732.533275462964</v>
      </c>
      <c r="B154">
        <v>73.3</v>
      </c>
      <c r="C154">
        <v>88.07</v>
      </c>
      <c r="D154">
        <v>0</v>
      </c>
      <c r="IV154">
        <v>161.37</v>
      </c>
    </row>
    <row r="155" spans="1:256" x14ac:dyDescent="0.25">
      <c r="A155" s="1">
        <v>43732.536747685182</v>
      </c>
      <c r="B155">
        <v>88.04</v>
      </c>
      <c r="C155">
        <v>77.319999999999993</v>
      </c>
      <c r="D155">
        <v>0</v>
      </c>
      <c r="IV155">
        <v>165.36</v>
      </c>
    </row>
    <row r="156" spans="1:256" x14ac:dyDescent="0.25">
      <c r="A156" s="1">
        <v>43732.540219907409</v>
      </c>
      <c r="B156">
        <v>69.94</v>
      </c>
      <c r="C156">
        <v>56.5</v>
      </c>
      <c r="D156">
        <v>0</v>
      </c>
      <c r="IV156">
        <v>126.44</v>
      </c>
    </row>
    <row r="157" spans="1:256" x14ac:dyDescent="0.25">
      <c r="A157" s="1">
        <v>43732.543692129628</v>
      </c>
      <c r="B157">
        <v>70.099999999999994</v>
      </c>
      <c r="C157">
        <v>56.45</v>
      </c>
      <c r="D157">
        <v>0</v>
      </c>
      <c r="IV157">
        <v>126.55</v>
      </c>
    </row>
    <row r="158" spans="1:256" x14ac:dyDescent="0.25">
      <c r="A158" s="1">
        <v>43732.547164351854</v>
      </c>
      <c r="B158">
        <v>84.12</v>
      </c>
      <c r="C158">
        <v>37.54</v>
      </c>
      <c r="D158">
        <v>0</v>
      </c>
      <c r="IV158">
        <v>121.66</v>
      </c>
    </row>
    <row r="159" spans="1:256" x14ac:dyDescent="0.25">
      <c r="A159" s="1">
        <v>43732.550636574073</v>
      </c>
      <c r="B159">
        <v>82.88</v>
      </c>
      <c r="C159">
        <v>60.02</v>
      </c>
      <c r="D159">
        <v>0</v>
      </c>
      <c r="IV159">
        <v>142.9</v>
      </c>
    </row>
    <row r="160" spans="1:256" x14ac:dyDescent="0.25">
      <c r="A160" s="1">
        <v>43732.554108796299</v>
      </c>
      <c r="B160">
        <v>77.400000000000006</v>
      </c>
      <c r="C160">
        <v>55.38</v>
      </c>
      <c r="D160">
        <v>0</v>
      </c>
      <c r="IV160">
        <v>132.78</v>
      </c>
    </row>
    <row r="161" spans="1:256" x14ac:dyDescent="0.25">
      <c r="A161" s="1">
        <v>43732.557581018518</v>
      </c>
      <c r="B161">
        <v>107.52</v>
      </c>
      <c r="C161">
        <v>170.81</v>
      </c>
      <c r="D161">
        <v>0</v>
      </c>
      <c r="IV161">
        <v>278.33</v>
      </c>
    </row>
    <row r="162" spans="1:256" x14ac:dyDescent="0.25">
      <c r="A162" s="1">
        <v>43732.561053240737</v>
      </c>
      <c r="B162">
        <v>76.25</v>
      </c>
      <c r="C162">
        <v>135.97999999999999</v>
      </c>
      <c r="D162">
        <v>0</v>
      </c>
      <c r="IV162">
        <v>212.23</v>
      </c>
    </row>
    <row r="163" spans="1:256" x14ac:dyDescent="0.25">
      <c r="A163" s="1">
        <v>43732.564525462964</v>
      </c>
      <c r="B163">
        <v>83.09</v>
      </c>
      <c r="C163">
        <v>50.15</v>
      </c>
      <c r="D163">
        <v>0</v>
      </c>
      <c r="IV163">
        <v>133.24</v>
      </c>
    </row>
    <row r="164" spans="1:256" x14ac:dyDescent="0.25">
      <c r="A164" s="1">
        <v>43732.567997685182</v>
      </c>
      <c r="B164">
        <v>84.32</v>
      </c>
      <c r="C164">
        <v>192.94</v>
      </c>
      <c r="D164">
        <v>0</v>
      </c>
      <c r="IV164">
        <v>277.26</v>
      </c>
    </row>
    <row r="165" spans="1:256" x14ac:dyDescent="0.25">
      <c r="A165" s="1">
        <v>43732.571469907409</v>
      </c>
      <c r="B165">
        <v>75.58</v>
      </c>
      <c r="C165">
        <v>96.17</v>
      </c>
      <c r="D165">
        <v>0</v>
      </c>
      <c r="IV165">
        <v>171.75</v>
      </c>
    </row>
    <row r="166" spans="1:256" x14ac:dyDescent="0.25">
      <c r="A166" s="1">
        <v>43732.574942129628</v>
      </c>
      <c r="B166">
        <v>92.43</v>
      </c>
      <c r="C166">
        <v>58.1</v>
      </c>
      <c r="D166">
        <v>0</v>
      </c>
      <c r="IV166">
        <v>150.53</v>
      </c>
    </row>
    <row r="167" spans="1:256" x14ac:dyDescent="0.25">
      <c r="A167" s="1">
        <v>43732.578414351854</v>
      </c>
      <c r="B167">
        <v>81.650000000000006</v>
      </c>
      <c r="C167">
        <v>69.41</v>
      </c>
      <c r="D167">
        <v>0</v>
      </c>
      <c r="IV167">
        <v>151.06</v>
      </c>
    </row>
    <row r="168" spans="1:256" x14ac:dyDescent="0.25">
      <c r="A168" s="1">
        <v>43732.581886574073</v>
      </c>
      <c r="B168">
        <v>115.58</v>
      </c>
      <c r="C168">
        <v>83.94</v>
      </c>
      <c r="D168">
        <v>0</v>
      </c>
      <c r="IV168">
        <v>199.51999999999998</v>
      </c>
    </row>
    <row r="169" spans="1:256" x14ac:dyDescent="0.25">
      <c r="A169" s="1">
        <v>43732.585358796299</v>
      </c>
      <c r="B169">
        <v>84.99</v>
      </c>
      <c r="C169">
        <v>69.319999999999993</v>
      </c>
      <c r="D169">
        <v>0</v>
      </c>
      <c r="IV169">
        <v>154.31</v>
      </c>
    </row>
    <row r="170" spans="1:256" x14ac:dyDescent="0.25">
      <c r="A170" s="1">
        <v>43732.588831018518</v>
      </c>
      <c r="B170">
        <v>95.12</v>
      </c>
      <c r="C170">
        <v>85.08</v>
      </c>
      <c r="D170">
        <v>0</v>
      </c>
      <c r="IV170">
        <v>180.2</v>
      </c>
    </row>
    <row r="171" spans="1:256" x14ac:dyDescent="0.25">
      <c r="A171" s="1">
        <v>43732.592303240737</v>
      </c>
      <c r="B171">
        <v>82.3</v>
      </c>
      <c r="C171">
        <v>105.16</v>
      </c>
      <c r="D171">
        <v>0</v>
      </c>
      <c r="IV171">
        <v>187.45999999999998</v>
      </c>
    </row>
    <row r="172" spans="1:256" x14ac:dyDescent="0.25">
      <c r="A172" s="1">
        <v>43732.595775462964</v>
      </c>
      <c r="B172">
        <v>77.989999999999995</v>
      </c>
      <c r="C172">
        <v>77.989999999999995</v>
      </c>
      <c r="D172">
        <v>0</v>
      </c>
      <c r="IV172">
        <v>155.97999999999999</v>
      </c>
    </row>
    <row r="173" spans="1:256" x14ac:dyDescent="0.25">
      <c r="A173" s="1">
        <v>43732.599247685182</v>
      </c>
      <c r="B173">
        <v>93.51</v>
      </c>
      <c r="C173">
        <v>93.27</v>
      </c>
      <c r="D173">
        <v>0</v>
      </c>
      <c r="IV173">
        <v>186.78</v>
      </c>
    </row>
    <row r="174" spans="1:256" x14ac:dyDescent="0.25">
      <c r="A174" s="1">
        <v>43732.602719907409</v>
      </c>
      <c r="B174">
        <v>90.14</v>
      </c>
      <c r="C174">
        <v>56.42</v>
      </c>
      <c r="D174">
        <v>0</v>
      </c>
      <c r="IV174">
        <v>146.56</v>
      </c>
    </row>
    <row r="175" spans="1:256" x14ac:dyDescent="0.25">
      <c r="A175" s="1">
        <v>43732.606192129628</v>
      </c>
      <c r="B175">
        <v>82.51</v>
      </c>
      <c r="C175">
        <v>78.98</v>
      </c>
      <c r="D175">
        <v>0</v>
      </c>
      <c r="IV175">
        <v>161.49</v>
      </c>
    </row>
    <row r="176" spans="1:256" x14ac:dyDescent="0.25">
      <c r="A176" s="1">
        <v>43732.609675925924</v>
      </c>
      <c r="B176">
        <v>100.08</v>
      </c>
      <c r="C176">
        <v>108.36</v>
      </c>
      <c r="D176">
        <v>0</v>
      </c>
      <c r="IV176">
        <v>208.44</v>
      </c>
    </row>
    <row r="177" spans="1:256" x14ac:dyDescent="0.25">
      <c r="A177" s="1">
        <v>43732.61314814815</v>
      </c>
      <c r="B177">
        <v>75.260000000000005</v>
      </c>
      <c r="C177">
        <v>82.26</v>
      </c>
      <c r="D177">
        <v>0</v>
      </c>
      <c r="IV177">
        <v>157.52000000000001</v>
      </c>
    </row>
    <row r="178" spans="1:256" x14ac:dyDescent="0.25">
      <c r="A178" s="1">
        <v>43732.616620370369</v>
      </c>
      <c r="B178">
        <v>88.97</v>
      </c>
      <c r="C178">
        <v>112.44</v>
      </c>
      <c r="D178">
        <v>0</v>
      </c>
      <c r="IV178">
        <v>201.41</v>
      </c>
    </row>
    <row r="179" spans="1:256" x14ac:dyDescent="0.25">
      <c r="A179" s="1">
        <v>43732.620092592595</v>
      </c>
      <c r="B179">
        <v>85.38</v>
      </c>
      <c r="C179">
        <v>114.73</v>
      </c>
      <c r="D179">
        <v>0</v>
      </c>
      <c r="IV179">
        <v>200.11</v>
      </c>
    </row>
    <row r="180" spans="1:256" x14ac:dyDescent="0.25">
      <c r="A180" s="1">
        <v>43732.623564814814</v>
      </c>
      <c r="B180">
        <v>75.069999999999993</v>
      </c>
      <c r="C180">
        <v>89.38</v>
      </c>
      <c r="D180">
        <v>0</v>
      </c>
      <c r="IV180">
        <v>164.45</v>
      </c>
    </row>
    <row r="181" spans="1:256" x14ac:dyDescent="0.25">
      <c r="A181" s="1">
        <v>43732.62703703704</v>
      </c>
      <c r="B181">
        <v>94.89</v>
      </c>
      <c r="C181">
        <v>71.400000000000006</v>
      </c>
      <c r="D181">
        <v>0</v>
      </c>
      <c r="IV181">
        <v>166.29000000000002</v>
      </c>
    </row>
    <row r="182" spans="1:256" x14ac:dyDescent="0.25">
      <c r="A182" s="1">
        <v>43732.630509259259</v>
      </c>
      <c r="B182">
        <v>96.18</v>
      </c>
      <c r="C182">
        <v>124.04</v>
      </c>
      <c r="D182">
        <v>0</v>
      </c>
      <c r="IV182">
        <v>220.22000000000003</v>
      </c>
    </row>
    <row r="183" spans="1:256" x14ac:dyDescent="0.25">
      <c r="A183" s="1">
        <v>43732.633981481478</v>
      </c>
      <c r="B183">
        <v>78.180000000000007</v>
      </c>
      <c r="C183">
        <v>67.25</v>
      </c>
      <c r="D183">
        <v>0</v>
      </c>
      <c r="IV183">
        <v>145.43</v>
      </c>
    </row>
    <row r="184" spans="1:256" x14ac:dyDescent="0.25">
      <c r="A184" s="1">
        <v>43732.637453703705</v>
      </c>
      <c r="B184">
        <v>79.040000000000006</v>
      </c>
      <c r="C184">
        <v>99.48</v>
      </c>
      <c r="D184">
        <v>0</v>
      </c>
      <c r="IV184">
        <v>178.52</v>
      </c>
    </row>
    <row r="185" spans="1:256" x14ac:dyDescent="0.25">
      <c r="A185" s="1">
        <v>43732.640925925924</v>
      </c>
      <c r="B185">
        <v>95.18</v>
      </c>
      <c r="C185">
        <v>97.7</v>
      </c>
      <c r="D185">
        <v>0</v>
      </c>
      <c r="IV185">
        <v>192.88</v>
      </c>
    </row>
    <row r="186" spans="1:256" x14ac:dyDescent="0.25">
      <c r="A186" s="1">
        <v>43732.64439814815</v>
      </c>
      <c r="B186">
        <v>77.900000000000006</v>
      </c>
      <c r="C186">
        <v>66.180000000000007</v>
      </c>
      <c r="D186">
        <v>0</v>
      </c>
      <c r="IV186">
        <v>144.08000000000001</v>
      </c>
    </row>
    <row r="187" spans="1:256" x14ac:dyDescent="0.25">
      <c r="A187" s="1">
        <v>43732.647870370369</v>
      </c>
      <c r="B187">
        <v>83.65</v>
      </c>
      <c r="C187">
        <v>69.67</v>
      </c>
      <c r="D187">
        <v>0</v>
      </c>
      <c r="IV187">
        <v>153.32</v>
      </c>
    </row>
    <row r="188" spans="1:256" x14ac:dyDescent="0.25">
      <c r="A188" s="1">
        <v>43732.651342592595</v>
      </c>
      <c r="B188">
        <v>108.31</v>
      </c>
      <c r="C188">
        <v>73.62</v>
      </c>
      <c r="D188">
        <v>0</v>
      </c>
      <c r="IV188">
        <v>181.93</v>
      </c>
    </row>
    <row r="189" spans="1:256" x14ac:dyDescent="0.25">
      <c r="A189" s="1">
        <v>43732.654814814814</v>
      </c>
      <c r="B189">
        <v>107.09</v>
      </c>
      <c r="C189">
        <v>79.11</v>
      </c>
      <c r="D189">
        <v>0</v>
      </c>
      <c r="IV189">
        <v>186.2</v>
      </c>
    </row>
    <row r="190" spans="1:256" x14ac:dyDescent="0.25">
      <c r="A190" s="1">
        <v>43732.65828703704</v>
      </c>
      <c r="B190">
        <v>107.54</v>
      </c>
      <c r="C190">
        <v>60.95</v>
      </c>
      <c r="D190">
        <v>0</v>
      </c>
      <c r="IV190">
        <v>168.49</v>
      </c>
    </row>
    <row r="191" spans="1:256" x14ac:dyDescent="0.25">
      <c r="A191" s="1">
        <v>43732.661759259259</v>
      </c>
      <c r="B191">
        <v>86.18</v>
      </c>
      <c r="C191">
        <v>177.85</v>
      </c>
      <c r="D191">
        <v>0</v>
      </c>
      <c r="IV191">
        <v>264.02999999999997</v>
      </c>
    </row>
    <row r="192" spans="1:256" x14ac:dyDescent="0.25">
      <c r="A192" s="1">
        <v>43732.665231481478</v>
      </c>
      <c r="B192">
        <v>82.46</v>
      </c>
      <c r="C192">
        <v>223.74</v>
      </c>
      <c r="D192">
        <v>0</v>
      </c>
      <c r="IV192">
        <v>306.2</v>
      </c>
    </row>
    <row r="193" spans="1:256" x14ac:dyDescent="0.25">
      <c r="A193" s="1">
        <v>43732.668703703705</v>
      </c>
      <c r="B193">
        <v>77.3</v>
      </c>
      <c r="C193">
        <v>63.83</v>
      </c>
      <c r="D193">
        <v>0</v>
      </c>
      <c r="IV193">
        <v>141.13</v>
      </c>
    </row>
    <row r="194" spans="1:256" x14ac:dyDescent="0.25">
      <c r="A194" s="1">
        <v>43732.672175925924</v>
      </c>
      <c r="B194">
        <v>90.43</v>
      </c>
      <c r="C194">
        <v>70.28</v>
      </c>
      <c r="D194">
        <v>0</v>
      </c>
      <c r="IV194">
        <v>160.71</v>
      </c>
    </row>
    <row r="195" spans="1:256" x14ac:dyDescent="0.25">
      <c r="A195" s="1">
        <v>43732.67564814815</v>
      </c>
      <c r="B195">
        <v>80.8</v>
      </c>
      <c r="C195">
        <v>58.9</v>
      </c>
      <c r="D195">
        <v>0</v>
      </c>
      <c r="IV195">
        <v>139.69999999999999</v>
      </c>
    </row>
    <row r="196" spans="1:256" x14ac:dyDescent="0.25">
      <c r="A196" s="1">
        <v>43732.679120370369</v>
      </c>
      <c r="B196">
        <v>76.040000000000006</v>
      </c>
      <c r="C196">
        <v>101.11</v>
      </c>
      <c r="D196">
        <v>0</v>
      </c>
      <c r="IV196">
        <v>177.15</v>
      </c>
    </row>
    <row r="197" spans="1:256" x14ac:dyDescent="0.25">
      <c r="A197" s="1">
        <v>43732.682592592595</v>
      </c>
      <c r="B197">
        <v>253.29</v>
      </c>
      <c r="C197">
        <v>78.040000000000006</v>
      </c>
      <c r="D197">
        <v>0</v>
      </c>
      <c r="IV197">
        <v>331.33</v>
      </c>
    </row>
    <row r="198" spans="1:256" x14ac:dyDescent="0.25">
      <c r="A198" s="1">
        <v>43732.686064814814</v>
      </c>
      <c r="B198">
        <v>122.48</v>
      </c>
      <c r="C198">
        <v>206.35</v>
      </c>
      <c r="D198">
        <v>0</v>
      </c>
      <c r="IV198">
        <v>328.83</v>
      </c>
    </row>
    <row r="199" spans="1:256" x14ac:dyDescent="0.25">
      <c r="A199" s="1">
        <v>43732.68953703704</v>
      </c>
      <c r="B199">
        <v>80.36</v>
      </c>
      <c r="C199">
        <v>78.180000000000007</v>
      </c>
      <c r="D199">
        <v>0</v>
      </c>
      <c r="IV199">
        <v>158.54000000000002</v>
      </c>
    </row>
    <row r="200" spans="1:256" x14ac:dyDescent="0.25">
      <c r="A200" s="1">
        <v>43732.693009259259</v>
      </c>
      <c r="B200">
        <v>81.239999999999995</v>
      </c>
      <c r="C200">
        <v>143.29</v>
      </c>
      <c r="D200">
        <v>0</v>
      </c>
      <c r="IV200">
        <v>224.52999999999997</v>
      </c>
    </row>
    <row r="201" spans="1:256" x14ac:dyDescent="0.25">
      <c r="A201" s="1">
        <v>43732.696481481478</v>
      </c>
      <c r="B201">
        <v>75.45</v>
      </c>
      <c r="C201">
        <v>79.59</v>
      </c>
      <c r="D201">
        <v>0</v>
      </c>
      <c r="IV201">
        <v>155.04000000000002</v>
      </c>
    </row>
    <row r="202" spans="1:256" x14ac:dyDescent="0.25">
      <c r="A202" s="1">
        <v>43732.699965277781</v>
      </c>
      <c r="B202">
        <v>68.930000000000007</v>
      </c>
      <c r="C202">
        <v>70.489999999999995</v>
      </c>
      <c r="D202">
        <v>0</v>
      </c>
      <c r="IV202">
        <v>139.42000000000002</v>
      </c>
    </row>
    <row r="203" spans="1:256" x14ac:dyDescent="0.25">
      <c r="A203" s="1">
        <v>43732.7034375</v>
      </c>
      <c r="B203">
        <v>81.09</v>
      </c>
      <c r="C203">
        <v>42.53</v>
      </c>
      <c r="D203">
        <v>0</v>
      </c>
      <c r="IV203">
        <v>123.62</v>
      </c>
    </row>
    <row r="204" spans="1:256" x14ac:dyDescent="0.25">
      <c r="A204" s="1">
        <v>43732.706909722219</v>
      </c>
      <c r="B204">
        <v>60.43</v>
      </c>
      <c r="C204">
        <v>32.880000000000003</v>
      </c>
      <c r="D204">
        <v>0</v>
      </c>
      <c r="IV204">
        <v>93.31</v>
      </c>
    </row>
    <row r="205" spans="1:256" x14ac:dyDescent="0.25">
      <c r="A205" s="1">
        <v>43732.710381944446</v>
      </c>
      <c r="B205">
        <v>68.8</v>
      </c>
      <c r="C205">
        <v>32.5</v>
      </c>
      <c r="D205">
        <v>0</v>
      </c>
      <c r="IV205">
        <v>101.3</v>
      </c>
    </row>
    <row r="206" spans="1:256" x14ac:dyDescent="0.25">
      <c r="A206" s="1">
        <v>43732.713854166665</v>
      </c>
      <c r="B206">
        <v>71.61</v>
      </c>
      <c r="C206">
        <v>29.92</v>
      </c>
      <c r="D206">
        <v>0</v>
      </c>
      <c r="IV206">
        <v>101.53</v>
      </c>
    </row>
    <row r="207" spans="1:256" x14ac:dyDescent="0.25">
      <c r="A207" s="1">
        <v>43732.717326388891</v>
      </c>
      <c r="B207">
        <v>66.59</v>
      </c>
      <c r="C207">
        <v>27.94</v>
      </c>
      <c r="D207">
        <v>0</v>
      </c>
      <c r="IV207">
        <v>94.53</v>
      </c>
    </row>
    <row r="208" spans="1:256" x14ac:dyDescent="0.25">
      <c r="A208" s="1">
        <v>43732.72079861111</v>
      </c>
      <c r="B208">
        <v>59.06</v>
      </c>
      <c r="C208">
        <v>110.18</v>
      </c>
      <c r="D208">
        <v>0</v>
      </c>
      <c r="IV208">
        <v>169.24</v>
      </c>
    </row>
    <row r="209" spans="1:256" x14ac:dyDescent="0.25">
      <c r="A209" s="1">
        <v>43732.724270833336</v>
      </c>
      <c r="B209">
        <v>65.72</v>
      </c>
      <c r="C209">
        <v>27.57</v>
      </c>
      <c r="D209">
        <v>0</v>
      </c>
      <c r="IV209">
        <v>93.289999999999992</v>
      </c>
    </row>
    <row r="210" spans="1:256" x14ac:dyDescent="0.25">
      <c r="A210" s="1">
        <v>43732.727743055555</v>
      </c>
      <c r="B210">
        <v>61.15</v>
      </c>
      <c r="C210">
        <v>20.02</v>
      </c>
      <c r="D210">
        <v>0</v>
      </c>
      <c r="IV210">
        <v>81.17</v>
      </c>
    </row>
    <row r="211" spans="1:256" x14ac:dyDescent="0.25">
      <c r="A211" s="1">
        <v>43732.731215277781</v>
      </c>
      <c r="B211">
        <v>58.54</v>
      </c>
      <c r="C211">
        <v>16.21</v>
      </c>
      <c r="D211">
        <v>0</v>
      </c>
      <c r="IV211">
        <v>74.75</v>
      </c>
    </row>
    <row r="212" spans="1:256" x14ac:dyDescent="0.25">
      <c r="A212" s="1">
        <v>43732.7346875</v>
      </c>
      <c r="B212">
        <v>62.12</v>
      </c>
      <c r="C212">
        <v>11.44</v>
      </c>
      <c r="D212">
        <v>0</v>
      </c>
      <c r="IV212">
        <v>73.56</v>
      </c>
    </row>
    <row r="213" spans="1:256" x14ac:dyDescent="0.25">
      <c r="A213" s="1">
        <v>43732.738159722219</v>
      </c>
      <c r="B213">
        <v>56.15</v>
      </c>
      <c r="C213">
        <v>9.01</v>
      </c>
      <c r="D213">
        <v>0</v>
      </c>
      <c r="IV213">
        <v>65.16</v>
      </c>
    </row>
    <row r="214" spans="1:256" x14ac:dyDescent="0.25">
      <c r="A214" s="1">
        <v>43732.741631944446</v>
      </c>
      <c r="B214">
        <v>52.76</v>
      </c>
      <c r="C214">
        <v>10.8</v>
      </c>
      <c r="D214">
        <v>0</v>
      </c>
      <c r="IV214">
        <v>63.56</v>
      </c>
    </row>
    <row r="215" spans="1:256" x14ac:dyDescent="0.25">
      <c r="A215" s="1">
        <v>43732.745104166665</v>
      </c>
      <c r="B215">
        <v>70.52</v>
      </c>
      <c r="C215">
        <v>9.6</v>
      </c>
      <c r="D215">
        <v>0</v>
      </c>
      <c r="IV215">
        <v>80.11999999999999</v>
      </c>
    </row>
    <row r="216" spans="1:256" x14ac:dyDescent="0.25">
      <c r="A216" s="1">
        <v>43732.748576388891</v>
      </c>
      <c r="B216">
        <v>54.35</v>
      </c>
      <c r="C216">
        <v>10.35</v>
      </c>
      <c r="D216">
        <v>0</v>
      </c>
      <c r="IV216">
        <v>64.7</v>
      </c>
    </row>
    <row r="217" spans="1:256" x14ac:dyDescent="0.25">
      <c r="A217" s="1">
        <v>43732.75204861111</v>
      </c>
      <c r="B217">
        <v>82.19</v>
      </c>
      <c r="C217">
        <v>12.21</v>
      </c>
      <c r="D217">
        <v>0</v>
      </c>
      <c r="IV217">
        <v>94.4</v>
      </c>
    </row>
    <row r="218" spans="1:256" x14ac:dyDescent="0.25">
      <c r="A218" s="1">
        <v>43732.755532407406</v>
      </c>
      <c r="B218">
        <v>62.26</v>
      </c>
      <c r="C218">
        <v>12.28</v>
      </c>
      <c r="D218">
        <v>0</v>
      </c>
      <c r="IV218">
        <v>74.539999999999992</v>
      </c>
    </row>
    <row r="219" spans="1:256" x14ac:dyDescent="0.25">
      <c r="A219" s="1">
        <v>43732.759004629632</v>
      </c>
      <c r="B219">
        <v>69.31</v>
      </c>
      <c r="C219">
        <v>20.77</v>
      </c>
      <c r="D219">
        <v>0</v>
      </c>
      <c r="IV219">
        <v>90.08</v>
      </c>
    </row>
    <row r="220" spans="1:256" x14ac:dyDescent="0.25">
      <c r="A220" s="1">
        <v>43732.762476851851</v>
      </c>
      <c r="B220">
        <v>96.05</v>
      </c>
      <c r="C220">
        <v>24.61</v>
      </c>
      <c r="D220">
        <v>0</v>
      </c>
      <c r="IV220">
        <v>120.66</v>
      </c>
    </row>
    <row r="221" spans="1:256" x14ac:dyDescent="0.25">
      <c r="A221" s="1">
        <v>43732.765949074077</v>
      </c>
      <c r="B221">
        <v>126.07</v>
      </c>
      <c r="C221">
        <v>22.66</v>
      </c>
      <c r="D221">
        <v>0</v>
      </c>
      <c r="IV221">
        <v>148.72999999999999</v>
      </c>
    </row>
    <row r="222" spans="1:256" x14ac:dyDescent="0.25">
      <c r="A222" s="1">
        <v>43732.769421296296</v>
      </c>
      <c r="B222">
        <v>78.73</v>
      </c>
      <c r="C222">
        <v>14.53</v>
      </c>
      <c r="D222">
        <v>0</v>
      </c>
      <c r="IV222">
        <v>93.26</v>
      </c>
    </row>
    <row r="223" spans="1:256" x14ac:dyDescent="0.25">
      <c r="A223" s="1">
        <v>43732.772893518515</v>
      </c>
      <c r="B223">
        <v>91.39</v>
      </c>
      <c r="C223">
        <v>13.57</v>
      </c>
      <c r="D223">
        <v>0</v>
      </c>
      <c r="IV223">
        <v>104.96000000000001</v>
      </c>
    </row>
    <row r="224" spans="1:256" x14ac:dyDescent="0.25">
      <c r="A224" s="1">
        <v>43732.776365740741</v>
      </c>
      <c r="B224">
        <v>62.55</v>
      </c>
      <c r="C224">
        <v>9.57</v>
      </c>
      <c r="D224">
        <v>0</v>
      </c>
      <c r="IV224">
        <v>72.12</v>
      </c>
    </row>
    <row r="225" spans="1:256" x14ac:dyDescent="0.25">
      <c r="A225" s="1">
        <v>43732.77983796296</v>
      </c>
      <c r="B225">
        <v>52.13</v>
      </c>
      <c r="C225">
        <v>10.029999999999999</v>
      </c>
      <c r="D225">
        <v>0</v>
      </c>
      <c r="IV225">
        <v>62.160000000000004</v>
      </c>
    </row>
    <row r="226" spans="1:256" x14ac:dyDescent="0.25">
      <c r="A226" s="1">
        <v>43732.783310185187</v>
      </c>
      <c r="B226">
        <v>56.61</v>
      </c>
      <c r="C226">
        <v>9.73</v>
      </c>
      <c r="D226">
        <v>0</v>
      </c>
      <c r="IV226">
        <v>66.34</v>
      </c>
    </row>
    <row r="227" spans="1:256" x14ac:dyDescent="0.25">
      <c r="A227" s="1">
        <v>43732.786782407406</v>
      </c>
      <c r="B227">
        <v>61.72</v>
      </c>
      <c r="C227">
        <v>11.15</v>
      </c>
      <c r="D227">
        <v>0</v>
      </c>
      <c r="IV227">
        <v>72.87</v>
      </c>
    </row>
    <row r="228" spans="1:256" x14ac:dyDescent="0.25">
      <c r="A228" s="1">
        <v>43732.790254629632</v>
      </c>
      <c r="B228">
        <v>55.53</v>
      </c>
      <c r="C228">
        <v>12.85</v>
      </c>
      <c r="D228">
        <v>0</v>
      </c>
      <c r="IV228">
        <v>68.38</v>
      </c>
    </row>
    <row r="229" spans="1:256" x14ac:dyDescent="0.25">
      <c r="A229" s="1">
        <v>43732.793726851851</v>
      </c>
      <c r="B229">
        <v>26536.720000000001</v>
      </c>
      <c r="C229">
        <v>14.11</v>
      </c>
      <c r="D229">
        <v>0</v>
      </c>
      <c r="IV229">
        <v>26550.83</v>
      </c>
    </row>
    <row r="230" spans="1:256" x14ac:dyDescent="0.25">
      <c r="A230" s="1">
        <v>43732.797199074077</v>
      </c>
      <c r="B230">
        <v>29013.01</v>
      </c>
      <c r="C230">
        <v>18.05</v>
      </c>
      <c r="D230">
        <v>0</v>
      </c>
      <c r="IV230">
        <v>29031.059999999998</v>
      </c>
    </row>
    <row r="231" spans="1:256" x14ac:dyDescent="0.25">
      <c r="A231" s="1">
        <v>43732.800671296296</v>
      </c>
      <c r="B231">
        <v>87.3</v>
      </c>
      <c r="C231">
        <v>34.130000000000003</v>
      </c>
      <c r="D231">
        <v>0</v>
      </c>
      <c r="IV231">
        <v>121.43</v>
      </c>
    </row>
    <row r="232" spans="1:256" x14ac:dyDescent="0.25">
      <c r="A232" s="1">
        <v>43732.804143518515</v>
      </c>
      <c r="B232">
        <v>70.75</v>
      </c>
      <c r="C232">
        <v>24.32</v>
      </c>
      <c r="D232">
        <v>0</v>
      </c>
      <c r="IV232">
        <v>95.07</v>
      </c>
    </row>
    <row r="233" spans="1:256" x14ac:dyDescent="0.25">
      <c r="A233" s="1">
        <v>43732.807615740741</v>
      </c>
      <c r="B233">
        <v>77.62</v>
      </c>
      <c r="C233">
        <v>11.87</v>
      </c>
      <c r="D233">
        <v>0</v>
      </c>
      <c r="IV233">
        <v>89.490000000000009</v>
      </c>
    </row>
    <row r="234" spans="1:256" x14ac:dyDescent="0.25">
      <c r="A234" s="1">
        <v>43732.811099537037</v>
      </c>
      <c r="B234">
        <v>75.23</v>
      </c>
      <c r="C234">
        <v>10.050000000000001</v>
      </c>
      <c r="D234">
        <v>0</v>
      </c>
      <c r="IV234">
        <v>85.28</v>
      </c>
    </row>
    <row r="235" spans="1:256" x14ac:dyDescent="0.25">
      <c r="A235" s="1">
        <v>43732.814571759256</v>
      </c>
      <c r="B235">
        <v>146.01</v>
      </c>
      <c r="C235">
        <v>12.72</v>
      </c>
      <c r="D235">
        <v>0</v>
      </c>
      <c r="IV235">
        <v>158.72999999999999</v>
      </c>
    </row>
    <row r="236" spans="1:256" x14ac:dyDescent="0.25">
      <c r="A236" s="1">
        <v>43732.818043981482</v>
      </c>
      <c r="B236">
        <v>177.03</v>
      </c>
      <c r="C236">
        <v>12.75</v>
      </c>
      <c r="D236">
        <v>0</v>
      </c>
      <c r="IV236">
        <v>189.78</v>
      </c>
    </row>
    <row r="237" spans="1:256" x14ac:dyDescent="0.25">
      <c r="A237" s="1">
        <v>43732.821516203701</v>
      </c>
      <c r="B237">
        <v>81.37</v>
      </c>
      <c r="C237">
        <v>8</v>
      </c>
      <c r="D237">
        <v>0</v>
      </c>
      <c r="IV237">
        <v>89.37</v>
      </c>
    </row>
    <row r="238" spans="1:256" x14ac:dyDescent="0.25">
      <c r="A238" s="1">
        <v>43732.824988425928</v>
      </c>
      <c r="B238">
        <v>54.74</v>
      </c>
      <c r="C238">
        <v>11.36</v>
      </c>
      <c r="D238">
        <v>0</v>
      </c>
      <c r="IV238">
        <v>66.099999999999994</v>
      </c>
    </row>
    <row r="239" spans="1:256" x14ac:dyDescent="0.25">
      <c r="A239" s="1">
        <v>43732.828460648147</v>
      </c>
      <c r="B239">
        <v>68.84</v>
      </c>
      <c r="C239">
        <v>9.73</v>
      </c>
      <c r="D239">
        <v>0</v>
      </c>
      <c r="IV239">
        <v>78.570000000000007</v>
      </c>
    </row>
    <row r="240" spans="1:256" x14ac:dyDescent="0.25">
      <c r="A240" s="1">
        <v>43732.831932870373</v>
      </c>
      <c r="B240">
        <v>70.09</v>
      </c>
      <c r="C240">
        <v>8.3699999999999992</v>
      </c>
      <c r="D240">
        <v>0</v>
      </c>
      <c r="IV240">
        <v>78.460000000000008</v>
      </c>
    </row>
    <row r="241" spans="1:256" x14ac:dyDescent="0.25">
      <c r="A241" s="1">
        <v>43732.835405092592</v>
      </c>
      <c r="B241">
        <v>104.09</v>
      </c>
      <c r="C241">
        <v>16.8</v>
      </c>
      <c r="D241">
        <v>0</v>
      </c>
      <c r="IV241">
        <v>120.89</v>
      </c>
    </row>
    <row r="242" spans="1:256" x14ac:dyDescent="0.25">
      <c r="A242" s="1">
        <v>43732.838877314818</v>
      </c>
      <c r="B242">
        <v>152.11000000000001</v>
      </c>
      <c r="C242">
        <v>20.82</v>
      </c>
      <c r="D242">
        <v>0</v>
      </c>
      <c r="IV242">
        <v>172.93</v>
      </c>
    </row>
    <row r="243" spans="1:256" x14ac:dyDescent="0.25">
      <c r="A243" s="1">
        <v>43732.842349537037</v>
      </c>
      <c r="B243">
        <v>201.05</v>
      </c>
      <c r="C243">
        <v>20.29</v>
      </c>
      <c r="D243">
        <v>0</v>
      </c>
      <c r="IV243">
        <v>221.34</v>
      </c>
    </row>
    <row r="244" spans="1:256" x14ac:dyDescent="0.25">
      <c r="A244" s="1">
        <v>43732.845821759256</v>
      </c>
      <c r="B244">
        <v>105.79</v>
      </c>
      <c r="C244">
        <v>14.03</v>
      </c>
      <c r="D244">
        <v>0</v>
      </c>
      <c r="IV244">
        <v>119.82000000000001</v>
      </c>
    </row>
    <row r="245" spans="1:256" x14ac:dyDescent="0.25">
      <c r="A245" s="1">
        <v>43732.849293981482</v>
      </c>
      <c r="B245">
        <v>57.82</v>
      </c>
      <c r="C245">
        <v>8.4</v>
      </c>
      <c r="D245">
        <v>0</v>
      </c>
      <c r="IV245">
        <v>66.22</v>
      </c>
    </row>
    <row r="246" spans="1:256" x14ac:dyDescent="0.25">
      <c r="A246" s="1">
        <v>43732.852766203701</v>
      </c>
      <c r="B246">
        <v>55.89</v>
      </c>
      <c r="C246">
        <v>8.4499999999999993</v>
      </c>
      <c r="D246">
        <v>0</v>
      </c>
      <c r="IV246">
        <v>64.34</v>
      </c>
    </row>
    <row r="247" spans="1:256" x14ac:dyDescent="0.25">
      <c r="A247" s="1">
        <v>43732.856238425928</v>
      </c>
      <c r="B247">
        <v>59.12</v>
      </c>
      <c r="C247">
        <v>9.41</v>
      </c>
      <c r="D247">
        <v>0</v>
      </c>
      <c r="IV247">
        <v>68.53</v>
      </c>
    </row>
    <row r="248" spans="1:256" x14ac:dyDescent="0.25">
      <c r="A248" s="1">
        <v>43732.859710648147</v>
      </c>
      <c r="B248">
        <v>61.16</v>
      </c>
      <c r="C248">
        <v>7.57</v>
      </c>
      <c r="D248">
        <v>0</v>
      </c>
      <c r="IV248">
        <v>68.72999999999999</v>
      </c>
    </row>
    <row r="249" spans="1:256" x14ac:dyDescent="0.25">
      <c r="A249" s="1">
        <v>43732.863182870373</v>
      </c>
      <c r="B249">
        <v>52.26</v>
      </c>
      <c r="C249">
        <v>6.99</v>
      </c>
      <c r="D249">
        <v>0</v>
      </c>
      <c r="IV249">
        <v>59.25</v>
      </c>
    </row>
    <row r="250" spans="1:256" x14ac:dyDescent="0.25">
      <c r="A250" s="1">
        <v>43732.866655092592</v>
      </c>
      <c r="B250">
        <v>55.49</v>
      </c>
      <c r="C250">
        <v>8.0299999999999994</v>
      </c>
      <c r="D250">
        <v>0</v>
      </c>
      <c r="IV250">
        <v>63.52</v>
      </c>
    </row>
    <row r="251" spans="1:256" x14ac:dyDescent="0.25">
      <c r="A251" s="1">
        <v>43732.870127314818</v>
      </c>
      <c r="B251">
        <v>57.53</v>
      </c>
      <c r="C251">
        <v>8.51</v>
      </c>
      <c r="D251">
        <v>0</v>
      </c>
      <c r="IV251">
        <v>66.040000000000006</v>
      </c>
    </row>
    <row r="252" spans="1:256" x14ac:dyDescent="0.25">
      <c r="A252" s="1">
        <v>43732.873599537037</v>
      </c>
      <c r="B252">
        <v>53.61</v>
      </c>
      <c r="C252">
        <v>8.56</v>
      </c>
      <c r="D252">
        <v>0</v>
      </c>
      <c r="IV252">
        <v>62.17</v>
      </c>
    </row>
    <row r="253" spans="1:256" x14ac:dyDescent="0.25">
      <c r="A253" s="1">
        <v>43732.877071759256</v>
      </c>
      <c r="B253">
        <v>55.29</v>
      </c>
      <c r="C253">
        <v>9.5500000000000007</v>
      </c>
      <c r="D253">
        <v>0</v>
      </c>
      <c r="IV253">
        <v>64.84</v>
      </c>
    </row>
    <row r="254" spans="1:256" x14ac:dyDescent="0.25">
      <c r="A254" s="1">
        <v>43732.880543981482</v>
      </c>
      <c r="B254">
        <v>62</v>
      </c>
      <c r="C254">
        <v>116.44</v>
      </c>
      <c r="D254">
        <v>0</v>
      </c>
      <c r="IV254">
        <v>178.44</v>
      </c>
    </row>
    <row r="255" spans="1:256" x14ac:dyDescent="0.25">
      <c r="A255" s="1">
        <v>43732.884016203701</v>
      </c>
      <c r="B255">
        <v>59.17</v>
      </c>
      <c r="C255">
        <v>95.94</v>
      </c>
      <c r="D255">
        <v>0</v>
      </c>
      <c r="IV255">
        <v>155.11000000000001</v>
      </c>
    </row>
    <row r="256" spans="1:256" x14ac:dyDescent="0.25">
      <c r="A256" s="1">
        <v>43732.887488425928</v>
      </c>
      <c r="B256">
        <v>59.13</v>
      </c>
      <c r="C256">
        <v>42.98</v>
      </c>
      <c r="D256">
        <v>0</v>
      </c>
      <c r="IV256">
        <v>102.11</v>
      </c>
    </row>
    <row r="257" spans="1:256" x14ac:dyDescent="0.25">
      <c r="A257" s="1">
        <v>43732.890960648147</v>
      </c>
      <c r="B257">
        <v>59.8</v>
      </c>
      <c r="C257">
        <v>7.07</v>
      </c>
      <c r="D257">
        <v>0</v>
      </c>
      <c r="IV257">
        <v>66.87</v>
      </c>
    </row>
    <row r="258" spans="1:256" x14ac:dyDescent="0.25">
      <c r="A258" s="1">
        <v>43732.894432870373</v>
      </c>
      <c r="B258">
        <v>53.62</v>
      </c>
      <c r="C258">
        <v>6.77</v>
      </c>
      <c r="D258">
        <v>0</v>
      </c>
      <c r="IV258">
        <v>60.39</v>
      </c>
    </row>
    <row r="259" spans="1:256" x14ac:dyDescent="0.25">
      <c r="A259" s="1">
        <v>43732.897905092592</v>
      </c>
      <c r="B259">
        <v>53.25</v>
      </c>
      <c r="C259">
        <v>6.32</v>
      </c>
      <c r="D259">
        <v>0</v>
      </c>
      <c r="IV259">
        <v>59.57</v>
      </c>
    </row>
    <row r="260" spans="1:256" x14ac:dyDescent="0.25">
      <c r="A260" s="1">
        <v>43732.901377314818</v>
      </c>
      <c r="B260">
        <v>63.65</v>
      </c>
      <c r="C260">
        <v>7.33</v>
      </c>
      <c r="D260">
        <v>0</v>
      </c>
      <c r="IV260">
        <v>70.98</v>
      </c>
    </row>
    <row r="261" spans="1:256" x14ac:dyDescent="0.25">
      <c r="A261" s="1">
        <v>43732.904849537037</v>
      </c>
      <c r="B261">
        <v>53.05</v>
      </c>
      <c r="C261">
        <v>6.75</v>
      </c>
      <c r="D261">
        <v>0</v>
      </c>
      <c r="IV261">
        <v>59.8</v>
      </c>
    </row>
    <row r="262" spans="1:256" x14ac:dyDescent="0.25">
      <c r="A262" s="1">
        <v>43732.908321759256</v>
      </c>
      <c r="B262">
        <v>111.76</v>
      </c>
      <c r="C262">
        <v>7.36</v>
      </c>
      <c r="D262">
        <v>0</v>
      </c>
      <c r="IV262">
        <v>119.12</v>
      </c>
    </row>
    <row r="263" spans="1:256" x14ac:dyDescent="0.25">
      <c r="A263" s="1">
        <v>43732.911805555559</v>
      </c>
      <c r="B263">
        <v>81.64</v>
      </c>
      <c r="C263">
        <v>7.09</v>
      </c>
      <c r="D263">
        <v>0</v>
      </c>
      <c r="IV263">
        <v>88.73</v>
      </c>
    </row>
    <row r="264" spans="1:256" x14ac:dyDescent="0.25">
      <c r="A264" s="1">
        <v>43732.915277777778</v>
      </c>
      <c r="B264">
        <v>61.7</v>
      </c>
      <c r="C264">
        <v>9.01</v>
      </c>
      <c r="D264">
        <v>0</v>
      </c>
      <c r="IV264">
        <v>70.710000000000008</v>
      </c>
    </row>
    <row r="265" spans="1:256" x14ac:dyDescent="0.25">
      <c r="A265" s="1">
        <v>43732.918749999997</v>
      </c>
      <c r="B265">
        <v>223.25</v>
      </c>
      <c r="C265">
        <v>62.23</v>
      </c>
      <c r="D265">
        <v>0</v>
      </c>
      <c r="IV265">
        <v>285.48</v>
      </c>
    </row>
    <row r="266" spans="1:256" x14ac:dyDescent="0.25">
      <c r="A266" s="1">
        <v>43732.922222222223</v>
      </c>
      <c r="B266">
        <v>85.36</v>
      </c>
      <c r="C266">
        <v>21.2</v>
      </c>
      <c r="D266">
        <v>0</v>
      </c>
      <c r="IV266">
        <v>106.56</v>
      </c>
    </row>
    <row r="267" spans="1:256" x14ac:dyDescent="0.25">
      <c r="A267" s="1">
        <v>43732.925694444442</v>
      </c>
      <c r="B267">
        <v>92.32</v>
      </c>
      <c r="C267">
        <v>13.44</v>
      </c>
      <c r="D267">
        <v>0</v>
      </c>
      <c r="IV267">
        <v>105.75999999999999</v>
      </c>
    </row>
    <row r="268" spans="1:256" x14ac:dyDescent="0.25">
      <c r="A268" s="1">
        <v>43732.929166666669</v>
      </c>
      <c r="B268">
        <v>98.45</v>
      </c>
      <c r="C268">
        <v>12.64</v>
      </c>
      <c r="D268">
        <v>0</v>
      </c>
      <c r="IV268">
        <v>111.09</v>
      </c>
    </row>
    <row r="269" spans="1:256" x14ac:dyDescent="0.25">
      <c r="A269" s="1">
        <v>43732.932638888888</v>
      </c>
      <c r="B269">
        <v>59.98</v>
      </c>
      <c r="C269">
        <v>8.51</v>
      </c>
      <c r="D269">
        <v>0</v>
      </c>
      <c r="IV269">
        <v>68.489999999999995</v>
      </c>
    </row>
    <row r="270" spans="1:256" x14ac:dyDescent="0.25">
      <c r="A270" s="1">
        <v>43732.936111111114</v>
      </c>
      <c r="B270">
        <v>52.88</v>
      </c>
      <c r="C270">
        <v>6.88</v>
      </c>
      <c r="D270">
        <v>0</v>
      </c>
      <c r="IV270">
        <v>59.760000000000005</v>
      </c>
    </row>
    <row r="271" spans="1:256" x14ac:dyDescent="0.25">
      <c r="A271" s="1">
        <v>43732.939583333333</v>
      </c>
      <c r="B271">
        <v>53.77</v>
      </c>
      <c r="C271">
        <v>7.15</v>
      </c>
      <c r="D271">
        <v>0</v>
      </c>
      <c r="IV271">
        <v>60.92</v>
      </c>
    </row>
    <row r="272" spans="1:256" x14ac:dyDescent="0.25">
      <c r="A272" s="1">
        <v>43732.943055555559</v>
      </c>
      <c r="B272">
        <v>61.77</v>
      </c>
      <c r="C272">
        <v>6.67</v>
      </c>
      <c r="D272">
        <v>0</v>
      </c>
      <c r="IV272">
        <v>68.44</v>
      </c>
    </row>
    <row r="273" spans="1:256" x14ac:dyDescent="0.25">
      <c r="A273" s="1">
        <v>43732.946527777778</v>
      </c>
      <c r="B273">
        <v>51.34</v>
      </c>
      <c r="C273">
        <v>7.15</v>
      </c>
      <c r="D273">
        <v>0</v>
      </c>
      <c r="IV273">
        <v>58.49</v>
      </c>
    </row>
    <row r="274" spans="1:256" x14ac:dyDescent="0.25">
      <c r="A274" s="1">
        <v>43732.95</v>
      </c>
      <c r="B274">
        <v>55.34</v>
      </c>
      <c r="C274">
        <v>6.72</v>
      </c>
      <c r="D274">
        <v>0</v>
      </c>
      <c r="IV274">
        <v>62.06</v>
      </c>
    </row>
    <row r="275" spans="1:256" x14ac:dyDescent="0.25">
      <c r="A275" s="1">
        <v>43732.953472222223</v>
      </c>
      <c r="B275">
        <v>59.24</v>
      </c>
      <c r="C275">
        <v>7.81</v>
      </c>
      <c r="D275">
        <v>0</v>
      </c>
      <c r="IV275">
        <v>67.05</v>
      </c>
    </row>
    <row r="276" spans="1:256" x14ac:dyDescent="0.25">
      <c r="A276" s="1">
        <v>43732.956944444442</v>
      </c>
      <c r="B276">
        <v>53.42</v>
      </c>
      <c r="C276">
        <v>8.2100000000000009</v>
      </c>
      <c r="D276">
        <v>0</v>
      </c>
      <c r="IV276">
        <v>61.63</v>
      </c>
    </row>
    <row r="277" spans="1:256" x14ac:dyDescent="0.25">
      <c r="A277" s="1">
        <v>43732.960416666669</v>
      </c>
      <c r="B277">
        <v>88.86</v>
      </c>
      <c r="C277">
        <v>15.12</v>
      </c>
      <c r="D277">
        <v>0</v>
      </c>
      <c r="IV277">
        <v>103.98</v>
      </c>
    </row>
    <row r="278" spans="1:256" x14ac:dyDescent="0.25">
      <c r="A278" s="1">
        <v>43732.963888888888</v>
      </c>
      <c r="B278">
        <v>91.7</v>
      </c>
      <c r="C278">
        <v>16.72</v>
      </c>
      <c r="D278">
        <v>0</v>
      </c>
      <c r="IV278">
        <v>108.42</v>
      </c>
    </row>
    <row r="279" spans="1:256" x14ac:dyDescent="0.25">
      <c r="A279" s="1">
        <v>43732.967361111114</v>
      </c>
      <c r="B279">
        <v>59.31</v>
      </c>
      <c r="C279">
        <v>9.01</v>
      </c>
      <c r="D279">
        <v>0</v>
      </c>
      <c r="IV279">
        <v>68.320000000000007</v>
      </c>
    </row>
    <row r="280" spans="1:256" x14ac:dyDescent="0.25">
      <c r="A280" s="1">
        <v>43732.970833333333</v>
      </c>
      <c r="B280">
        <v>54.38</v>
      </c>
      <c r="C280">
        <v>9.1999999999999993</v>
      </c>
      <c r="D280">
        <v>0</v>
      </c>
      <c r="IV280">
        <v>63.58</v>
      </c>
    </row>
    <row r="281" spans="1:256" x14ac:dyDescent="0.25">
      <c r="A281" s="1">
        <v>43732.974305555559</v>
      </c>
      <c r="B281">
        <v>59.97</v>
      </c>
      <c r="C281">
        <v>7.39</v>
      </c>
      <c r="D281">
        <v>0</v>
      </c>
      <c r="IV281">
        <v>67.36</v>
      </c>
    </row>
    <row r="282" spans="1:256" x14ac:dyDescent="0.25">
      <c r="A282" s="1">
        <v>43732.977777777778</v>
      </c>
      <c r="B282">
        <v>52.34</v>
      </c>
      <c r="C282">
        <v>9.52</v>
      </c>
      <c r="D282">
        <v>0</v>
      </c>
      <c r="IV282">
        <v>61.86</v>
      </c>
    </row>
    <row r="283" spans="1:256" x14ac:dyDescent="0.25">
      <c r="A283" s="1">
        <v>43732.981249999997</v>
      </c>
      <c r="B283">
        <v>54.47</v>
      </c>
      <c r="C283">
        <v>9.39</v>
      </c>
      <c r="D283">
        <v>0</v>
      </c>
      <c r="IV283">
        <v>63.86</v>
      </c>
    </row>
    <row r="284" spans="1:256" x14ac:dyDescent="0.25">
      <c r="A284" s="1">
        <v>43732.984722222223</v>
      </c>
      <c r="B284">
        <v>62.98</v>
      </c>
      <c r="C284">
        <v>6.45</v>
      </c>
      <c r="D284">
        <v>0</v>
      </c>
      <c r="IV284">
        <v>69.429999999999993</v>
      </c>
    </row>
    <row r="285" spans="1:256" x14ac:dyDescent="0.25">
      <c r="A285" s="1">
        <v>43732.988194444442</v>
      </c>
      <c r="B285">
        <v>50.39</v>
      </c>
      <c r="C285">
        <v>6.51</v>
      </c>
      <c r="D285">
        <v>0</v>
      </c>
      <c r="IV285">
        <v>56.9</v>
      </c>
    </row>
    <row r="286" spans="1:256" x14ac:dyDescent="0.25">
      <c r="A286" s="1">
        <v>43732.991666666669</v>
      </c>
      <c r="B286">
        <v>56.39</v>
      </c>
      <c r="C286">
        <v>7.23</v>
      </c>
      <c r="D286">
        <v>0</v>
      </c>
      <c r="IV286">
        <v>63.620000000000005</v>
      </c>
    </row>
    <row r="287" spans="1:256" x14ac:dyDescent="0.25">
      <c r="A287" s="1">
        <v>43732.995138888888</v>
      </c>
      <c r="B287">
        <v>59.41</v>
      </c>
      <c r="C287">
        <v>10.4</v>
      </c>
      <c r="D287">
        <v>0</v>
      </c>
      <c r="IV287">
        <v>69.81</v>
      </c>
    </row>
    <row r="288" spans="1:256" x14ac:dyDescent="0.25">
      <c r="A288" s="1">
        <v>43732.998611111114</v>
      </c>
      <c r="B288">
        <v>103.42</v>
      </c>
      <c r="C288">
        <v>11.2</v>
      </c>
      <c r="D288">
        <v>0</v>
      </c>
      <c r="IV288">
        <v>114.62</v>
      </c>
    </row>
    <row r="290" spans="1:4" x14ac:dyDescent="0.25">
      <c r="A290" t="s">
        <v>425</v>
      </c>
      <c r="B290" s="7">
        <f>AVERAGE(B2:B288)</f>
        <v>271.64724738675943</v>
      </c>
      <c r="C290" s="7">
        <f>AVERAGE(C2:C288)</f>
        <v>48.149059233449485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19583.502450091903</v>
      </c>
      <c r="C291" s="7">
        <f>IF(C290=0,0,MAX(SUMPRODUCT(C2:C288,C2:C288)/SUM(C2:C288)-C290,0))</f>
        <v>56.45366264214298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29013.01</v>
      </c>
      <c r="C292" s="7">
        <f>MAX(C2:C288)</f>
        <v>393.82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50.39</v>
      </c>
      <c r="C293" s="7">
        <f>MIN(C2:C288)</f>
        <v>6.32</v>
      </c>
      <c r="D293" s="7">
        <f>MIN(D2:D288)</f>
        <v>0</v>
      </c>
    </row>
    <row r="294" spans="1:4" x14ac:dyDescent="0.25">
      <c r="A294" t="s">
        <v>429</v>
      </c>
      <c r="B294" s="7">
        <f>B290+ B291</f>
        <v>19855.149697478661</v>
      </c>
      <c r="C294" s="7">
        <f>C290+ C291</f>
        <v>104.60272187559247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172E4-E701-40E1-83A4-690CBE38E20D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318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43732.005428240744</v>
      </c>
      <c r="B2">
        <v>10.73</v>
      </c>
      <c r="C2">
        <v>1.25</v>
      </c>
      <c r="D2">
        <v>0</v>
      </c>
      <c r="IV2">
        <v>11.98</v>
      </c>
    </row>
    <row r="3" spans="1:256" x14ac:dyDescent="0.25">
      <c r="A3" s="1">
        <v>43732.008900462963</v>
      </c>
      <c r="B3">
        <v>6.38</v>
      </c>
      <c r="C3">
        <v>1.26</v>
      </c>
      <c r="D3">
        <v>0</v>
      </c>
      <c r="IV3">
        <v>7.64</v>
      </c>
    </row>
    <row r="4" spans="1:256" x14ac:dyDescent="0.25">
      <c r="A4" s="1">
        <v>43732.012372685182</v>
      </c>
      <c r="B4">
        <v>5.83</v>
      </c>
      <c r="C4">
        <v>1.1599999999999999</v>
      </c>
      <c r="D4">
        <v>0</v>
      </c>
      <c r="IV4">
        <v>6.99</v>
      </c>
    </row>
    <row r="5" spans="1:256" x14ac:dyDescent="0.25">
      <c r="A5" s="1">
        <v>43732.015856481485</v>
      </c>
      <c r="B5">
        <v>6.51</v>
      </c>
      <c r="C5">
        <v>1.2</v>
      </c>
      <c r="D5">
        <v>0</v>
      </c>
      <c r="IV5">
        <v>7.71</v>
      </c>
    </row>
    <row r="6" spans="1:256" x14ac:dyDescent="0.25">
      <c r="A6" s="1">
        <v>43732.019328703704</v>
      </c>
      <c r="B6">
        <v>5.68</v>
      </c>
      <c r="C6">
        <v>0.94</v>
      </c>
      <c r="D6">
        <v>0</v>
      </c>
      <c r="IV6">
        <v>6.6199999999999992</v>
      </c>
    </row>
    <row r="7" spans="1:256" x14ac:dyDescent="0.25">
      <c r="A7" s="1">
        <v>43732.022800925923</v>
      </c>
      <c r="B7">
        <v>5.77</v>
      </c>
      <c r="C7">
        <v>1.08</v>
      </c>
      <c r="D7">
        <v>0</v>
      </c>
      <c r="IV7">
        <v>6.85</v>
      </c>
    </row>
    <row r="8" spans="1:256" x14ac:dyDescent="0.25">
      <c r="A8" s="1">
        <v>43732.026273148149</v>
      </c>
      <c r="B8">
        <v>6.8</v>
      </c>
      <c r="C8">
        <v>0.91</v>
      </c>
      <c r="D8">
        <v>0</v>
      </c>
      <c r="IV8">
        <v>7.71</v>
      </c>
    </row>
    <row r="9" spans="1:256" x14ac:dyDescent="0.25">
      <c r="A9" s="1">
        <v>43732.029745370368</v>
      </c>
      <c r="B9">
        <v>6.14</v>
      </c>
      <c r="C9">
        <v>0.92</v>
      </c>
      <c r="D9">
        <v>0</v>
      </c>
      <c r="IV9">
        <v>7.06</v>
      </c>
    </row>
    <row r="10" spans="1:256" x14ac:dyDescent="0.25">
      <c r="A10" s="1">
        <v>43732.033217592594</v>
      </c>
      <c r="B10">
        <v>6.3</v>
      </c>
      <c r="C10">
        <v>0.88</v>
      </c>
      <c r="D10">
        <v>0</v>
      </c>
      <c r="IV10">
        <v>7.18</v>
      </c>
    </row>
    <row r="11" spans="1:256" x14ac:dyDescent="0.25">
      <c r="A11" s="1">
        <v>43732.036689814813</v>
      </c>
      <c r="B11">
        <v>6.92</v>
      </c>
      <c r="C11">
        <v>0.91</v>
      </c>
      <c r="D11">
        <v>0</v>
      </c>
      <c r="IV11">
        <v>7.83</v>
      </c>
    </row>
    <row r="12" spans="1:256" x14ac:dyDescent="0.25">
      <c r="A12" s="1">
        <v>43732.040162037039</v>
      </c>
      <c r="B12">
        <v>6.13</v>
      </c>
      <c r="C12">
        <v>0.77</v>
      </c>
      <c r="D12">
        <v>0</v>
      </c>
      <c r="IV12">
        <v>6.9</v>
      </c>
    </row>
    <row r="13" spans="1:256" x14ac:dyDescent="0.25">
      <c r="A13" s="1">
        <v>43732.043634259258</v>
      </c>
      <c r="B13">
        <v>9.5299999999999994</v>
      </c>
      <c r="C13">
        <v>1.3</v>
      </c>
      <c r="D13">
        <v>0</v>
      </c>
      <c r="IV13">
        <v>10.83</v>
      </c>
    </row>
    <row r="14" spans="1:256" x14ac:dyDescent="0.25">
      <c r="A14" s="1">
        <v>43732.047106481485</v>
      </c>
      <c r="B14">
        <v>13.87</v>
      </c>
      <c r="C14">
        <v>3.33</v>
      </c>
      <c r="D14">
        <v>0</v>
      </c>
      <c r="IV14">
        <v>17.2</v>
      </c>
    </row>
    <row r="15" spans="1:256" x14ac:dyDescent="0.25">
      <c r="A15" s="1">
        <v>43732.050578703704</v>
      </c>
      <c r="B15">
        <v>6.17</v>
      </c>
      <c r="C15">
        <v>1.05</v>
      </c>
      <c r="D15">
        <v>0</v>
      </c>
      <c r="IV15">
        <v>7.22</v>
      </c>
    </row>
    <row r="16" spans="1:256" x14ac:dyDescent="0.25">
      <c r="A16" s="1">
        <v>43732.054050925923</v>
      </c>
      <c r="B16">
        <v>6.08</v>
      </c>
      <c r="C16">
        <v>1.08</v>
      </c>
      <c r="D16">
        <v>0</v>
      </c>
      <c r="IV16">
        <v>7.16</v>
      </c>
    </row>
    <row r="17" spans="1:256" x14ac:dyDescent="0.25">
      <c r="A17" s="1">
        <v>43732.057523148149</v>
      </c>
      <c r="B17">
        <v>6.59</v>
      </c>
      <c r="C17">
        <v>0.99</v>
      </c>
      <c r="D17">
        <v>0</v>
      </c>
      <c r="IV17">
        <v>7.58</v>
      </c>
    </row>
    <row r="18" spans="1:256" x14ac:dyDescent="0.25">
      <c r="A18" s="1">
        <v>43732.060995370368</v>
      </c>
      <c r="B18">
        <v>5.99</v>
      </c>
      <c r="C18">
        <v>1.17</v>
      </c>
      <c r="D18">
        <v>0</v>
      </c>
      <c r="IV18">
        <v>7.16</v>
      </c>
    </row>
    <row r="19" spans="1:256" x14ac:dyDescent="0.25">
      <c r="A19" s="1">
        <v>43732.064467592594</v>
      </c>
      <c r="B19">
        <v>6.94</v>
      </c>
      <c r="C19">
        <v>0.97</v>
      </c>
      <c r="D19">
        <v>0</v>
      </c>
      <c r="IV19">
        <v>7.91</v>
      </c>
    </row>
    <row r="20" spans="1:256" x14ac:dyDescent="0.25">
      <c r="A20" s="1">
        <v>43732.067939814813</v>
      </c>
      <c r="B20">
        <v>6.61</v>
      </c>
      <c r="C20">
        <v>0.9</v>
      </c>
      <c r="D20">
        <v>0</v>
      </c>
      <c r="IV20">
        <v>7.5100000000000007</v>
      </c>
    </row>
    <row r="21" spans="1:256" x14ac:dyDescent="0.25">
      <c r="A21" s="1">
        <v>43732.071412037039</v>
      </c>
      <c r="B21">
        <v>5.87</v>
      </c>
      <c r="C21">
        <v>0.81</v>
      </c>
      <c r="D21">
        <v>0</v>
      </c>
      <c r="IV21">
        <v>6.68</v>
      </c>
    </row>
    <row r="22" spans="1:256" x14ac:dyDescent="0.25">
      <c r="A22" s="1">
        <v>43732.074884259258</v>
      </c>
      <c r="B22">
        <v>6.16</v>
      </c>
      <c r="C22">
        <v>0.87</v>
      </c>
      <c r="D22">
        <v>0</v>
      </c>
      <c r="IV22">
        <v>7.03</v>
      </c>
    </row>
    <row r="23" spans="1:256" x14ac:dyDescent="0.25">
      <c r="A23" s="1">
        <v>43732.078356481485</v>
      </c>
      <c r="B23">
        <v>6.82</v>
      </c>
      <c r="C23">
        <v>0.79</v>
      </c>
      <c r="D23">
        <v>0</v>
      </c>
      <c r="IV23">
        <v>7.61</v>
      </c>
    </row>
    <row r="24" spans="1:256" x14ac:dyDescent="0.25">
      <c r="A24" s="1">
        <v>43732.081828703704</v>
      </c>
      <c r="B24">
        <v>8.8699999999999992</v>
      </c>
      <c r="C24">
        <v>0.86</v>
      </c>
      <c r="D24">
        <v>0</v>
      </c>
      <c r="IV24">
        <v>9.7299999999999986</v>
      </c>
    </row>
    <row r="25" spans="1:256" x14ac:dyDescent="0.25">
      <c r="A25" s="1">
        <v>43732.085300925923</v>
      </c>
      <c r="B25">
        <v>6.59</v>
      </c>
      <c r="C25">
        <v>1.02</v>
      </c>
      <c r="D25">
        <v>0</v>
      </c>
      <c r="IV25">
        <v>7.6099999999999994</v>
      </c>
    </row>
    <row r="26" spans="1:256" x14ac:dyDescent="0.25">
      <c r="A26" s="1">
        <v>43732.088773148149</v>
      </c>
      <c r="B26">
        <v>11.28</v>
      </c>
      <c r="C26">
        <v>1.59</v>
      </c>
      <c r="D26">
        <v>0</v>
      </c>
      <c r="IV26">
        <v>12.87</v>
      </c>
    </row>
    <row r="27" spans="1:256" x14ac:dyDescent="0.25">
      <c r="A27" s="1">
        <v>43732.092245370368</v>
      </c>
      <c r="B27">
        <v>17.25</v>
      </c>
      <c r="C27">
        <v>2.2000000000000002</v>
      </c>
      <c r="D27">
        <v>0</v>
      </c>
      <c r="IV27">
        <v>19.45</v>
      </c>
    </row>
    <row r="28" spans="1:256" x14ac:dyDescent="0.25">
      <c r="A28" s="1">
        <v>43732.095717592594</v>
      </c>
      <c r="B28">
        <v>9.4600000000000009</v>
      </c>
      <c r="C28">
        <v>1.55</v>
      </c>
      <c r="D28">
        <v>0</v>
      </c>
      <c r="IV28">
        <v>11.010000000000002</v>
      </c>
    </row>
    <row r="29" spans="1:256" x14ac:dyDescent="0.25">
      <c r="A29" s="1">
        <v>43732.099189814813</v>
      </c>
      <c r="B29">
        <v>16.45</v>
      </c>
      <c r="C29">
        <v>2.16</v>
      </c>
      <c r="D29">
        <v>0</v>
      </c>
      <c r="IV29">
        <v>18.61</v>
      </c>
    </row>
    <row r="30" spans="1:256" x14ac:dyDescent="0.25">
      <c r="A30" s="1">
        <v>43732.102662037039</v>
      </c>
      <c r="B30">
        <v>13.9</v>
      </c>
      <c r="C30">
        <v>4.57</v>
      </c>
      <c r="D30">
        <v>0</v>
      </c>
      <c r="IV30">
        <v>18.47</v>
      </c>
    </row>
    <row r="31" spans="1:256" x14ac:dyDescent="0.25">
      <c r="A31" s="1">
        <v>43732.106134259258</v>
      </c>
      <c r="B31">
        <v>7.86</v>
      </c>
      <c r="C31">
        <v>5.0199999999999996</v>
      </c>
      <c r="D31">
        <v>0</v>
      </c>
      <c r="IV31">
        <v>12.879999999999999</v>
      </c>
    </row>
    <row r="32" spans="1:256" x14ac:dyDescent="0.25">
      <c r="A32" s="1">
        <v>43732.109606481485</v>
      </c>
      <c r="B32">
        <v>6.66</v>
      </c>
      <c r="C32">
        <v>2.12</v>
      </c>
      <c r="D32">
        <v>0</v>
      </c>
      <c r="IV32">
        <v>8.7800000000000011</v>
      </c>
    </row>
    <row r="33" spans="1:256" x14ac:dyDescent="0.25">
      <c r="A33" s="1">
        <v>43732.113078703704</v>
      </c>
      <c r="B33">
        <v>5.97</v>
      </c>
      <c r="C33">
        <v>1.82</v>
      </c>
      <c r="D33">
        <v>0</v>
      </c>
      <c r="IV33">
        <v>7.79</v>
      </c>
    </row>
    <row r="34" spans="1:256" x14ac:dyDescent="0.25">
      <c r="A34" s="1">
        <v>43732.116550925923</v>
      </c>
      <c r="B34">
        <v>5.88</v>
      </c>
      <c r="C34">
        <v>1.87</v>
      </c>
      <c r="D34">
        <v>0</v>
      </c>
      <c r="IV34">
        <v>7.75</v>
      </c>
    </row>
    <row r="35" spans="1:256" x14ac:dyDescent="0.25">
      <c r="A35" s="1">
        <v>43732.120034722226</v>
      </c>
      <c r="B35">
        <v>6.58</v>
      </c>
      <c r="C35">
        <v>1.96</v>
      </c>
      <c r="D35">
        <v>0</v>
      </c>
      <c r="IV35">
        <v>8.5399999999999991</v>
      </c>
    </row>
    <row r="36" spans="1:256" x14ac:dyDescent="0.25">
      <c r="A36" s="1">
        <v>43732.123506944445</v>
      </c>
      <c r="B36">
        <v>5.85</v>
      </c>
      <c r="C36">
        <v>1.89</v>
      </c>
      <c r="D36">
        <v>0</v>
      </c>
      <c r="IV36">
        <v>7.7399999999999993</v>
      </c>
    </row>
    <row r="37" spans="1:256" x14ac:dyDescent="0.25">
      <c r="A37" s="1">
        <v>43732.126979166664</v>
      </c>
      <c r="B37">
        <v>5.8</v>
      </c>
      <c r="C37">
        <v>1.94</v>
      </c>
      <c r="D37">
        <v>0</v>
      </c>
      <c r="IV37">
        <v>7.74</v>
      </c>
    </row>
    <row r="38" spans="1:256" x14ac:dyDescent="0.25">
      <c r="A38" s="1">
        <v>43732.13045138889</v>
      </c>
      <c r="B38">
        <v>6.89</v>
      </c>
      <c r="C38">
        <v>1.41</v>
      </c>
      <c r="D38">
        <v>0</v>
      </c>
      <c r="IV38">
        <v>8.2999999999999989</v>
      </c>
    </row>
    <row r="39" spans="1:256" x14ac:dyDescent="0.25">
      <c r="A39" s="1">
        <v>43732.133923611109</v>
      </c>
      <c r="B39">
        <v>14.29</v>
      </c>
      <c r="C39">
        <v>1.17</v>
      </c>
      <c r="D39">
        <v>0</v>
      </c>
      <c r="IV39">
        <v>15.459999999999999</v>
      </c>
    </row>
    <row r="40" spans="1:256" x14ac:dyDescent="0.25">
      <c r="A40" s="1">
        <v>43732.137395833335</v>
      </c>
      <c r="B40">
        <v>5.86</v>
      </c>
      <c r="C40">
        <v>1.01</v>
      </c>
      <c r="D40">
        <v>0</v>
      </c>
      <c r="IV40">
        <v>6.87</v>
      </c>
    </row>
    <row r="41" spans="1:256" x14ac:dyDescent="0.25">
      <c r="A41" s="1">
        <v>43732.140868055554</v>
      </c>
      <c r="B41">
        <v>6.3</v>
      </c>
      <c r="C41">
        <v>0.91</v>
      </c>
      <c r="D41">
        <v>0</v>
      </c>
      <c r="IV41">
        <v>7.21</v>
      </c>
    </row>
    <row r="42" spans="1:256" x14ac:dyDescent="0.25">
      <c r="A42" s="1">
        <v>43732.14434027778</v>
      </c>
      <c r="B42">
        <v>5.83</v>
      </c>
      <c r="C42">
        <v>0.87</v>
      </c>
      <c r="D42">
        <v>0</v>
      </c>
      <c r="IV42">
        <v>6.7</v>
      </c>
    </row>
    <row r="43" spans="1:256" x14ac:dyDescent="0.25">
      <c r="A43" s="1">
        <v>43732.147812499999</v>
      </c>
      <c r="B43">
        <v>6.01</v>
      </c>
      <c r="C43">
        <v>0.83</v>
      </c>
      <c r="D43">
        <v>0</v>
      </c>
      <c r="IV43">
        <v>6.84</v>
      </c>
    </row>
    <row r="44" spans="1:256" x14ac:dyDescent="0.25">
      <c r="A44" s="1">
        <v>43732.151284722226</v>
      </c>
      <c r="B44">
        <v>6.77</v>
      </c>
      <c r="C44">
        <v>0.8</v>
      </c>
      <c r="D44">
        <v>0</v>
      </c>
      <c r="IV44">
        <v>7.5699999999999994</v>
      </c>
    </row>
    <row r="45" spans="1:256" x14ac:dyDescent="0.25">
      <c r="A45" s="1">
        <v>43732.154756944445</v>
      </c>
      <c r="B45">
        <v>8.01</v>
      </c>
      <c r="C45">
        <v>0.89</v>
      </c>
      <c r="D45">
        <v>0</v>
      </c>
      <c r="IV45">
        <v>8.9</v>
      </c>
    </row>
    <row r="46" spans="1:256" x14ac:dyDescent="0.25">
      <c r="A46" s="1">
        <v>43732.158229166664</v>
      </c>
      <c r="B46">
        <v>6.87</v>
      </c>
      <c r="C46">
        <v>0.78</v>
      </c>
      <c r="D46">
        <v>0</v>
      </c>
      <c r="IV46">
        <v>7.65</v>
      </c>
    </row>
    <row r="47" spans="1:256" x14ac:dyDescent="0.25">
      <c r="A47" s="1">
        <v>43732.16170138889</v>
      </c>
      <c r="B47">
        <v>6.59</v>
      </c>
      <c r="C47">
        <v>0.91</v>
      </c>
      <c r="D47">
        <v>0</v>
      </c>
      <c r="IV47">
        <v>7.5</v>
      </c>
    </row>
    <row r="48" spans="1:256" x14ac:dyDescent="0.25">
      <c r="A48" s="1">
        <v>43732.165173611109</v>
      </c>
      <c r="B48">
        <v>5.81</v>
      </c>
      <c r="C48">
        <v>0.85</v>
      </c>
      <c r="D48">
        <v>0</v>
      </c>
      <c r="IV48">
        <v>6.6599999999999993</v>
      </c>
    </row>
    <row r="49" spans="1:256" x14ac:dyDescent="0.25">
      <c r="A49" s="1">
        <v>43732.168645833335</v>
      </c>
      <c r="B49">
        <v>6.25</v>
      </c>
      <c r="C49">
        <v>1.27</v>
      </c>
      <c r="D49">
        <v>0</v>
      </c>
      <c r="IV49">
        <v>7.52</v>
      </c>
    </row>
    <row r="50" spans="1:256" x14ac:dyDescent="0.25">
      <c r="A50" s="1">
        <v>43732.172118055554</v>
      </c>
      <c r="B50">
        <v>6.89</v>
      </c>
      <c r="C50">
        <v>1</v>
      </c>
      <c r="D50">
        <v>0</v>
      </c>
      <c r="IV50">
        <v>7.89</v>
      </c>
    </row>
    <row r="51" spans="1:256" x14ac:dyDescent="0.25">
      <c r="A51" s="1">
        <v>43732.17559027778</v>
      </c>
      <c r="B51">
        <v>6.61</v>
      </c>
      <c r="C51">
        <v>1</v>
      </c>
      <c r="D51">
        <v>0</v>
      </c>
      <c r="IV51">
        <v>7.61</v>
      </c>
    </row>
    <row r="52" spans="1:256" x14ac:dyDescent="0.25">
      <c r="A52" s="1">
        <v>43732.179062499999</v>
      </c>
      <c r="B52">
        <v>5.81</v>
      </c>
      <c r="C52">
        <v>0.96</v>
      </c>
      <c r="D52">
        <v>0</v>
      </c>
      <c r="IV52">
        <v>6.77</v>
      </c>
    </row>
    <row r="53" spans="1:256" x14ac:dyDescent="0.25">
      <c r="A53" s="1">
        <v>43732.182534722226</v>
      </c>
      <c r="B53">
        <v>6.75</v>
      </c>
      <c r="C53">
        <v>0.91</v>
      </c>
      <c r="D53">
        <v>0</v>
      </c>
      <c r="IV53">
        <v>7.66</v>
      </c>
    </row>
    <row r="54" spans="1:256" x14ac:dyDescent="0.25">
      <c r="A54" s="1">
        <v>43732.186006944445</v>
      </c>
      <c r="B54">
        <v>5.8</v>
      </c>
      <c r="C54">
        <v>0.93</v>
      </c>
      <c r="D54">
        <v>0</v>
      </c>
      <c r="IV54">
        <v>6.7299999999999995</v>
      </c>
    </row>
    <row r="55" spans="1:256" x14ac:dyDescent="0.25">
      <c r="A55" s="1">
        <v>43732.189479166664</v>
      </c>
      <c r="B55">
        <v>6.06</v>
      </c>
      <c r="C55">
        <v>0.95</v>
      </c>
      <c r="D55">
        <v>0</v>
      </c>
      <c r="IV55">
        <v>7.01</v>
      </c>
    </row>
    <row r="56" spans="1:256" x14ac:dyDescent="0.25">
      <c r="A56" s="1">
        <v>43732.19295138889</v>
      </c>
      <c r="B56">
        <v>6.71</v>
      </c>
      <c r="C56">
        <v>0.95</v>
      </c>
      <c r="D56">
        <v>0</v>
      </c>
      <c r="IV56">
        <v>7.66</v>
      </c>
    </row>
    <row r="57" spans="1:256" x14ac:dyDescent="0.25">
      <c r="A57" s="1">
        <v>43732.196423611109</v>
      </c>
      <c r="B57">
        <v>5.79</v>
      </c>
      <c r="C57">
        <v>1.03</v>
      </c>
      <c r="D57">
        <v>0</v>
      </c>
      <c r="IV57">
        <v>6.82</v>
      </c>
    </row>
    <row r="58" spans="1:256" x14ac:dyDescent="0.25">
      <c r="A58" s="1">
        <v>43732.199895833335</v>
      </c>
      <c r="B58">
        <v>5.77</v>
      </c>
      <c r="C58">
        <v>0.96</v>
      </c>
      <c r="D58">
        <v>0</v>
      </c>
      <c r="IV58">
        <v>6.7299999999999995</v>
      </c>
    </row>
    <row r="59" spans="1:256" x14ac:dyDescent="0.25">
      <c r="A59" s="1">
        <v>43732.203368055554</v>
      </c>
      <c r="B59">
        <v>6.58</v>
      </c>
      <c r="C59">
        <v>0.94</v>
      </c>
      <c r="D59">
        <v>0</v>
      </c>
      <c r="IV59">
        <v>7.52</v>
      </c>
    </row>
    <row r="60" spans="1:256" x14ac:dyDescent="0.25">
      <c r="A60" s="1">
        <v>43732.20684027778</v>
      </c>
      <c r="B60">
        <v>5.98</v>
      </c>
      <c r="C60">
        <v>7.18</v>
      </c>
      <c r="D60">
        <v>0</v>
      </c>
      <c r="IV60">
        <v>13.16</v>
      </c>
    </row>
    <row r="61" spans="1:256" x14ac:dyDescent="0.25">
      <c r="A61" s="1">
        <v>43732.210312499999</v>
      </c>
      <c r="B61">
        <v>6.36</v>
      </c>
      <c r="C61">
        <v>9.5399999999999991</v>
      </c>
      <c r="D61">
        <v>0</v>
      </c>
      <c r="IV61">
        <v>15.899999999999999</v>
      </c>
    </row>
    <row r="62" spans="1:256" x14ac:dyDescent="0.25">
      <c r="A62" s="1">
        <v>43732.213784722226</v>
      </c>
      <c r="B62">
        <v>6.69</v>
      </c>
      <c r="C62">
        <v>4.62</v>
      </c>
      <c r="D62">
        <v>0</v>
      </c>
      <c r="IV62">
        <v>11.31</v>
      </c>
    </row>
    <row r="63" spans="1:256" x14ac:dyDescent="0.25">
      <c r="A63" s="1">
        <v>43732.217256944445</v>
      </c>
      <c r="B63">
        <v>6.48</v>
      </c>
      <c r="C63">
        <v>0.93</v>
      </c>
      <c r="D63">
        <v>0</v>
      </c>
      <c r="IV63">
        <v>7.41</v>
      </c>
    </row>
    <row r="64" spans="1:256" x14ac:dyDescent="0.25">
      <c r="A64" s="1">
        <v>43732.220729166664</v>
      </c>
      <c r="B64">
        <v>5.89</v>
      </c>
      <c r="C64">
        <v>0.98</v>
      </c>
      <c r="D64">
        <v>0</v>
      </c>
      <c r="IV64">
        <v>6.8699999999999992</v>
      </c>
    </row>
    <row r="65" spans="1:256" x14ac:dyDescent="0.25">
      <c r="A65" s="1">
        <v>43732.224212962959</v>
      </c>
      <c r="B65">
        <v>6.75</v>
      </c>
      <c r="C65">
        <v>0.85</v>
      </c>
      <c r="D65">
        <v>0</v>
      </c>
      <c r="IV65">
        <v>7.6</v>
      </c>
    </row>
    <row r="66" spans="1:256" x14ac:dyDescent="0.25">
      <c r="A66" s="1">
        <v>43732.227685185186</v>
      </c>
      <c r="B66">
        <v>6.04</v>
      </c>
      <c r="C66">
        <v>0.88</v>
      </c>
      <c r="D66">
        <v>0</v>
      </c>
      <c r="IV66">
        <v>6.92</v>
      </c>
    </row>
    <row r="67" spans="1:256" x14ac:dyDescent="0.25">
      <c r="A67" s="1">
        <v>43732.231157407405</v>
      </c>
      <c r="B67">
        <v>6</v>
      </c>
      <c r="C67">
        <v>3.72</v>
      </c>
      <c r="D67">
        <v>0</v>
      </c>
      <c r="IV67">
        <v>9.7200000000000006</v>
      </c>
    </row>
    <row r="68" spans="1:256" x14ac:dyDescent="0.25">
      <c r="A68" s="1">
        <v>43732.234629629631</v>
      </c>
      <c r="B68">
        <v>7</v>
      </c>
      <c r="C68">
        <v>9.02</v>
      </c>
      <c r="D68">
        <v>0</v>
      </c>
      <c r="IV68">
        <v>16.02</v>
      </c>
    </row>
    <row r="69" spans="1:256" x14ac:dyDescent="0.25">
      <c r="A69" s="1">
        <v>43732.23810185185</v>
      </c>
      <c r="B69">
        <v>5.76</v>
      </c>
      <c r="C69">
        <v>1.73</v>
      </c>
      <c r="D69">
        <v>0</v>
      </c>
      <c r="IV69">
        <v>7.49</v>
      </c>
    </row>
    <row r="70" spans="1:256" x14ac:dyDescent="0.25">
      <c r="A70" s="1">
        <v>43732.241574074076</v>
      </c>
      <c r="B70">
        <v>5.84</v>
      </c>
      <c r="C70">
        <v>0.87</v>
      </c>
      <c r="D70">
        <v>0</v>
      </c>
      <c r="IV70">
        <v>6.71</v>
      </c>
    </row>
    <row r="71" spans="1:256" x14ac:dyDescent="0.25">
      <c r="A71" s="1">
        <v>43732.245046296295</v>
      </c>
      <c r="B71">
        <v>6.7</v>
      </c>
      <c r="C71">
        <v>0.94</v>
      </c>
      <c r="D71">
        <v>0</v>
      </c>
      <c r="IV71">
        <v>7.6400000000000006</v>
      </c>
    </row>
    <row r="72" spans="1:256" x14ac:dyDescent="0.25">
      <c r="A72" s="1">
        <v>43732.248518518521</v>
      </c>
      <c r="B72">
        <v>5.79</v>
      </c>
      <c r="C72">
        <v>0.99</v>
      </c>
      <c r="D72">
        <v>0</v>
      </c>
      <c r="IV72">
        <v>6.78</v>
      </c>
    </row>
    <row r="73" spans="1:256" x14ac:dyDescent="0.25">
      <c r="A73" s="1">
        <v>43732.25199074074</v>
      </c>
      <c r="B73">
        <v>5.66</v>
      </c>
      <c r="C73">
        <v>1.01</v>
      </c>
      <c r="D73">
        <v>0</v>
      </c>
      <c r="IV73">
        <v>6.67</v>
      </c>
    </row>
    <row r="74" spans="1:256" x14ac:dyDescent="0.25">
      <c r="A74" s="1">
        <v>43732.255462962959</v>
      </c>
      <c r="B74">
        <v>6.76</v>
      </c>
      <c r="C74">
        <v>1.1299999999999999</v>
      </c>
      <c r="D74">
        <v>0</v>
      </c>
      <c r="IV74">
        <v>7.89</v>
      </c>
    </row>
    <row r="75" spans="1:256" x14ac:dyDescent="0.25">
      <c r="A75" s="1">
        <v>43732.258935185186</v>
      </c>
      <c r="B75">
        <v>6.44</v>
      </c>
      <c r="C75">
        <v>1.01</v>
      </c>
      <c r="D75">
        <v>0</v>
      </c>
      <c r="IV75">
        <v>7.45</v>
      </c>
    </row>
    <row r="76" spans="1:256" x14ac:dyDescent="0.25">
      <c r="A76" s="1">
        <v>43732.262407407405</v>
      </c>
      <c r="B76">
        <v>5.88</v>
      </c>
      <c r="C76">
        <v>1.07</v>
      </c>
      <c r="D76">
        <v>0</v>
      </c>
      <c r="IV76">
        <v>6.95</v>
      </c>
    </row>
    <row r="77" spans="1:256" x14ac:dyDescent="0.25">
      <c r="A77" s="1">
        <v>43732.265879629631</v>
      </c>
      <c r="B77">
        <v>6.47</v>
      </c>
      <c r="C77">
        <v>0.96</v>
      </c>
      <c r="D77">
        <v>0</v>
      </c>
      <c r="IV77">
        <v>7.43</v>
      </c>
    </row>
    <row r="78" spans="1:256" x14ac:dyDescent="0.25">
      <c r="A78" s="1">
        <v>43732.26935185185</v>
      </c>
      <c r="B78">
        <v>6.05</v>
      </c>
      <c r="C78">
        <v>1.18</v>
      </c>
      <c r="D78">
        <v>0</v>
      </c>
      <c r="IV78">
        <v>7.2299999999999995</v>
      </c>
    </row>
    <row r="79" spans="1:256" x14ac:dyDescent="0.25">
      <c r="A79" s="1">
        <v>43732.272824074076</v>
      </c>
      <c r="B79">
        <v>6.07</v>
      </c>
      <c r="C79">
        <v>1.32</v>
      </c>
      <c r="D79">
        <v>0</v>
      </c>
      <c r="IV79">
        <v>7.3900000000000006</v>
      </c>
    </row>
    <row r="80" spans="1:256" x14ac:dyDescent="0.25">
      <c r="A80" s="1">
        <v>43732.276296296295</v>
      </c>
      <c r="B80">
        <v>6.83</v>
      </c>
      <c r="C80">
        <v>1.1399999999999999</v>
      </c>
      <c r="D80">
        <v>0</v>
      </c>
      <c r="IV80">
        <v>7.97</v>
      </c>
    </row>
    <row r="81" spans="1:256" x14ac:dyDescent="0.25">
      <c r="A81" s="1">
        <v>43732.279768518521</v>
      </c>
      <c r="B81">
        <v>6.17</v>
      </c>
      <c r="C81">
        <v>1.34</v>
      </c>
      <c r="D81">
        <v>0</v>
      </c>
      <c r="IV81">
        <v>7.51</v>
      </c>
    </row>
    <row r="82" spans="1:256" x14ac:dyDescent="0.25">
      <c r="A82" s="1">
        <v>43732.28324074074</v>
      </c>
      <c r="B82">
        <v>5.82</v>
      </c>
      <c r="C82">
        <v>1.47</v>
      </c>
      <c r="D82">
        <v>0</v>
      </c>
      <c r="IV82">
        <v>7.29</v>
      </c>
    </row>
    <row r="83" spans="1:256" x14ac:dyDescent="0.25">
      <c r="A83" s="1">
        <v>43732.286712962959</v>
      </c>
      <c r="B83">
        <v>6.54</v>
      </c>
      <c r="C83">
        <v>1.31</v>
      </c>
      <c r="D83">
        <v>0</v>
      </c>
      <c r="IV83">
        <v>7.85</v>
      </c>
    </row>
    <row r="84" spans="1:256" x14ac:dyDescent="0.25">
      <c r="A84" s="1">
        <v>43732.290185185186</v>
      </c>
      <c r="B84">
        <v>6</v>
      </c>
      <c r="C84">
        <v>1.47</v>
      </c>
      <c r="D84">
        <v>0</v>
      </c>
      <c r="IV84">
        <v>7.47</v>
      </c>
    </row>
    <row r="85" spans="1:256" x14ac:dyDescent="0.25">
      <c r="A85" s="1">
        <v>43732.293657407405</v>
      </c>
      <c r="B85">
        <v>6.28</v>
      </c>
      <c r="C85">
        <v>2.73</v>
      </c>
      <c r="D85">
        <v>0</v>
      </c>
      <c r="IV85">
        <v>9.01</v>
      </c>
    </row>
    <row r="86" spans="1:256" x14ac:dyDescent="0.25">
      <c r="A86" s="1">
        <v>43732.297129629631</v>
      </c>
      <c r="B86">
        <v>7.25</v>
      </c>
      <c r="C86">
        <v>8.25</v>
      </c>
      <c r="D86">
        <v>0</v>
      </c>
      <c r="IV86">
        <v>15.5</v>
      </c>
    </row>
    <row r="87" spans="1:256" x14ac:dyDescent="0.25">
      <c r="A87" s="1">
        <v>43732.30060185185</v>
      </c>
      <c r="B87">
        <v>7.31</v>
      </c>
      <c r="C87">
        <v>7.3</v>
      </c>
      <c r="D87">
        <v>0</v>
      </c>
      <c r="IV87">
        <v>14.61</v>
      </c>
    </row>
    <row r="88" spans="1:256" x14ac:dyDescent="0.25">
      <c r="A88" s="1">
        <v>43732.304074074076</v>
      </c>
      <c r="B88">
        <v>6.2</v>
      </c>
      <c r="C88">
        <v>2.64</v>
      </c>
      <c r="D88">
        <v>0</v>
      </c>
      <c r="IV88">
        <v>8.84</v>
      </c>
    </row>
    <row r="89" spans="1:256" x14ac:dyDescent="0.25">
      <c r="A89" s="1">
        <v>43732.307546296295</v>
      </c>
      <c r="B89">
        <v>6.86</v>
      </c>
      <c r="C89">
        <v>1.81</v>
      </c>
      <c r="D89">
        <v>0</v>
      </c>
      <c r="IV89">
        <v>8.67</v>
      </c>
    </row>
    <row r="90" spans="1:256" x14ac:dyDescent="0.25">
      <c r="A90" s="1">
        <v>43732.311018518521</v>
      </c>
      <c r="B90">
        <v>6.65</v>
      </c>
      <c r="C90">
        <v>1.99</v>
      </c>
      <c r="D90">
        <v>0</v>
      </c>
      <c r="IV90">
        <v>8.64</v>
      </c>
    </row>
    <row r="91" spans="1:256" x14ac:dyDescent="0.25">
      <c r="A91" s="1">
        <v>43732.31449074074</v>
      </c>
      <c r="B91">
        <v>6.77</v>
      </c>
      <c r="C91">
        <v>1.91</v>
      </c>
      <c r="D91">
        <v>0</v>
      </c>
      <c r="IV91">
        <v>8.68</v>
      </c>
    </row>
    <row r="92" spans="1:256" x14ac:dyDescent="0.25">
      <c r="A92" s="1">
        <v>43732.317962962959</v>
      </c>
      <c r="B92">
        <v>7.7</v>
      </c>
      <c r="C92">
        <v>2.2200000000000002</v>
      </c>
      <c r="D92">
        <v>0</v>
      </c>
      <c r="IV92">
        <v>9.92</v>
      </c>
    </row>
    <row r="93" spans="1:256" x14ac:dyDescent="0.25">
      <c r="A93" s="1">
        <v>43732.321435185186</v>
      </c>
      <c r="B93">
        <v>6.84</v>
      </c>
      <c r="C93">
        <v>2.4300000000000002</v>
      </c>
      <c r="D93">
        <v>0</v>
      </c>
      <c r="IV93">
        <v>9.27</v>
      </c>
    </row>
    <row r="94" spans="1:256" x14ac:dyDescent="0.25">
      <c r="A94" s="1">
        <v>43732.324907407405</v>
      </c>
      <c r="B94">
        <v>7.5</v>
      </c>
      <c r="C94">
        <v>2.4700000000000002</v>
      </c>
      <c r="D94">
        <v>0</v>
      </c>
      <c r="IV94">
        <v>9.9700000000000006</v>
      </c>
    </row>
    <row r="95" spans="1:256" x14ac:dyDescent="0.25">
      <c r="A95" s="1">
        <v>43732.3283912037</v>
      </c>
      <c r="B95">
        <v>8.92</v>
      </c>
      <c r="C95">
        <v>2.35</v>
      </c>
      <c r="D95">
        <v>0</v>
      </c>
      <c r="IV95">
        <v>11.27</v>
      </c>
    </row>
    <row r="96" spans="1:256" x14ac:dyDescent="0.25">
      <c r="A96" s="1">
        <v>43732.331863425927</v>
      </c>
      <c r="B96">
        <v>9.6</v>
      </c>
      <c r="C96">
        <v>2.59</v>
      </c>
      <c r="D96">
        <v>0</v>
      </c>
      <c r="IV96">
        <v>12.19</v>
      </c>
    </row>
    <row r="97" spans="1:256" x14ac:dyDescent="0.25">
      <c r="A97" s="1">
        <v>43732.335335648146</v>
      </c>
      <c r="B97">
        <v>7.64</v>
      </c>
      <c r="C97">
        <v>2.66</v>
      </c>
      <c r="D97">
        <v>0</v>
      </c>
      <c r="IV97">
        <v>10.3</v>
      </c>
    </row>
    <row r="98" spans="1:256" x14ac:dyDescent="0.25">
      <c r="A98" s="1">
        <v>43732.338807870372</v>
      </c>
      <c r="B98">
        <v>10.11</v>
      </c>
      <c r="C98">
        <v>5.22</v>
      </c>
      <c r="D98">
        <v>0</v>
      </c>
      <c r="IV98">
        <v>15.329999999999998</v>
      </c>
    </row>
    <row r="99" spans="1:256" x14ac:dyDescent="0.25">
      <c r="A99" s="1">
        <v>43732.342280092591</v>
      </c>
      <c r="B99">
        <v>8.42</v>
      </c>
      <c r="C99">
        <v>11.77</v>
      </c>
      <c r="D99">
        <v>0</v>
      </c>
      <c r="IV99">
        <v>20.189999999999998</v>
      </c>
    </row>
    <row r="100" spans="1:256" x14ac:dyDescent="0.25">
      <c r="A100" s="1">
        <v>43732.345752314817</v>
      </c>
      <c r="B100">
        <v>7.65</v>
      </c>
      <c r="C100">
        <v>3.47</v>
      </c>
      <c r="D100">
        <v>0</v>
      </c>
      <c r="IV100">
        <v>11.120000000000001</v>
      </c>
    </row>
    <row r="101" spans="1:256" x14ac:dyDescent="0.25">
      <c r="A101" s="1">
        <v>43732.349224537036</v>
      </c>
      <c r="B101">
        <v>8.83</v>
      </c>
      <c r="C101">
        <v>3.46</v>
      </c>
      <c r="D101">
        <v>0</v>
      </c>
      <c r="IV101">
        <v>12.29</v>
      </c>
    </row>
    <row r="102" spans="1:256" x14ac:dyDescent="0.25">
      <c r="A102" s="1">
        <v>43732.352696759262</v>
      </c>
      <c r="B102">
        <v>7.36</v>
      </c>
      <c r="C102">
        <v>7.47</v>
      </c>
      <c r="D102">
        <v>0</v>
      </c>
      <c r="IV102">
        <v>14.83</v>
      </c>
    </row>
    <row r="103" spans="1:256" x14ac:dyDescent="0.25">
      <c r="A103" s="1">
        <v>43732.356168981481</v>
      </c>
      <c r="B103">
        <v>8.86</v>
      </c>
      <c r="C103">
        <v>9.9700000000000006</v>
      </c>
      <c r="D103">
        <v>0</v>
      </c>
      <c r="IV103">
        <v>18.829999999999998</v>
      </c>
    </row>
    <row r="104" spans="1:256" x14ac:dyDescent="0.25">
      <c r="A104" s="1">
        <v>43732.3596412037</v>
      </c>
      <c r="B104">
        <v>8.9600000000000009</v>
      </c>
      <c r="C104">
        <v>6.79</v>
      </c>
      <c r="D104">
        <v>0</v>
      </c>
      <c r="IV104">
        <v>15.75</v>
      </c>
    </row>
    <row r="105" spans="1:256" x14ac:dyDescent="0.25">
      <c r="A105" s="1">
        <v>43732.363113425927</v>
      </c>
      <c r="B105">
        <v>7.89</v>
      </c>
      <c r="C105">
        <v>10.47</v>
      </c>
      <c r="D105">
        <v>0</v>
      </c>
      <c r="IV105">
        <v>18.36</v>
      </c>
    </row>
    <row r="106" spans="1:256" x14ac:dyDescent="0.25">
      <c r="A106" s="1">
        <v>43732.366585648146</v>
      </c>
      <c r="B106">
        <v>8.7100000000000009</v>
      </c>
      <c r="C106">
        <v>10.11</v>
      </c>
      <c r="D106">
        <v>0</v>
      </c>
      <c r="IV106">
        <v>18.82</v>
      </c>
    </row>
    <row r="107" spans="1:256" x14ac:dyDescent="0.25">
      <c r="A107" s="1">
        <v>43732.370057870372</v>
      </c>
      <c r="B107">
        <v>9.31</v>
      </c>
      <c r="C107">
        <v>3.59</v>
      </c>
      <c r="D107">
        <v>0</v>
      </c>
      <c r="IV107">
        <v>12.9</v>
      </c>
    </row>
    <row r="108" spans="1:256" x14ac:dyDescent="0.25">
      <c r="A108" s="1">
        <v>43732.373530092591</v>
      </c>
      <c r="B108">
        <v>8.51</v>
      </c>
      <c r="C108">
        <v>3.4</v>
      </c>
      <c r="D108">
        <v>0</v>
      </c>
      <c r="IV108">
        <v>11.91</v>
      </c>
    </row>
    <row r="109" spans="1:256" x14ac:dyDescent="0.25">
      <c r="A109" s="1">
        <v>43732.377002314817</v>
      </c>
      <c r="B109">
        <v>7.43</v>
      </c>
      <c r="C109">
        <v>3.68</v>
      </c>
      <c r="D109">
        <v>0</v>
      </c>
      <c r="IV109">
        <v>11.11</v>
      </c>
    </row>
    <row r="110" spans="1:256" x14ac:dyDescent="0.25">
      <c r="A110" s="1">
        <v>43732.380474537036</v>
      </c>
      <c r="B110">
        <v>9.18</v>
      </c>
      <c r="C110">
        <v>5.63</v>
      </c>
      <c r="D110">
        <v>0</v>
      </c>
      <c r="IV110">
        <v>14.809999999999999</v>
      </c>
    </row>
    <row r="111" spans="1:256" x14ac:dyDescent="0.25">
      <c r="A111" s="1">
        <v>43732.383946759262</v>
      </c>
      <c r="B111">
        <v>9.82</v>
      </c>
      <c r="C111">
        <v>8.2799999999999994</v>
      </c>
      <c r="D111">
        <v>0</v>
      </c>
      <c r="IV111">
        <v>18.100000000000001</v>
      </c>
    </row>
    <row r="112" spans="1:256" x14ac:dyDescent="0.25">
      <c r="A112" s="1">
        <v>43732.387418981481</v>
      </c>
      <c r="B112">
        <v>9.11</v>
      </c>
      <c r="C112">
        <v>3.99</v>
      </c>
      <c r="D112">
        <v>0</v>
      </c>
      <c r="IV112">
        <v>13.1</v>
      </c>
    </row>
    <row r="113" spans="1:256" x14ac:dyDescent="0.25">
      <c r="A113" s="1">
        <v>43732.3908912037</v>
      </c>
      <c r="B113">
        <v>9.75</v>
      </c>
      <c r="C113">
        <v>3.27</v>
      </c>
      <c r="D113">
        <v>0</v>
      </c>
      <c r="IV113">
        <v>13.02</v>
      </c>
    </row>
    <row r="114" spans="1:256" x14ac:dyDescent="0.25">
      <c r="A114" s="1">
        <v>43732.394363425927</v>
      </c>
      <c r="B114">
        <v>8.76</v>
      </c>
      <c r="C114">
        <v>3.95</v>
      </c>
      <c r="D114">
        <v>0</v>
      </c>
      <c r="IV114">
        <v>12.71</v>
      </c>
    </row>
    <row r="115" spans="1:256" x14ac:dyDescent="0.25">
      <c r="A115" s="1">
        <v>43732.397835648146</v>
      </c>
      <c r="B115">
        <v>8.7200000000000006</v>
      </c>
      <c r="C115">
        <v>4</v>
      </c>
      <c r="D115">
        <v>0</v>
      </c>
      <c r="IV115">
        <v>12.72</v>
      </c>
    </row>
    <row r="116" spans="1:256" x14ac:dyDescent="0.25">
      <c r="A116" s="1">
        <v>43732.401307870372</v>
      </c>
      <c r="B116">
        <v>8.8800000000000008</v>
      </c>
      <c r="C116">
        <v>3.87</v>
      </c>
      <c r="D116">
        <v>0</v>
      </c>
      <c r="IV116">
        <v>12.75</v>
      </c>
    </row>
    <row r="117" spans="1:256" x14ac:dyDescent="0.25">
      <c r="A117" s="1">
        <v>43732.404780092591</v>
      </c>
      <c r="B117">
        <v>10.63</v>
      </c>
      <c r="C117">
        <v>3.28</v>
      </c>
      <c r="D117">
        <v>0</v>
      </c>
      <c r="IV117">
        <v>13.91</v>
      </c>
    </row>
    <row r="118" spans="1:256" x14ac:dyDescent="0.25">
      <c r="A118" s="1">
        <v>43732.408252314817</v>
      </c>
      <c r="B118">
        <v>9.35</v>
      </c>
      <c r="C118">
        <v>3.57</v>
      </c>
      <c r="D118">
        <v>0</v>
      </c>
      <c r="IV118">
        <v>12.92</v>
      </c>
    </row>
    <row r="119" spans="1:256" x14ac:dyDescent="0.25">
      <c r="A119" s="1">
        <v>43732.411724537036</v>
      </c>
      <c r="B119">
        <v>10.65</v>
      </c>
      <c r="C119">
        <v>3.52</v>
      </c>
      <c r="D119">
        <v>0</v>
      </c>
      <c r="IV119">
        <v>14.17</v>
      </c>
    </row>
    <row r="120" spans="1:256" x14ac:dyDescent="0.25">
      <c r="A120" s="1">
        <v>43732.415196759262</v>
      </c>
      <c r="B120">
        <v>7.99</v>
      </c>
      <c r="C120">
        <v>4.29</v>
      </c>
      <c r="D120">
        <v>0</v>
      </c>
      <c r="IV120">
        <v>12.280000000000001</v>
      </c>
    </row>
    <row r="121" spans="1:256" x14ac:dyDescent="0.25">
      <c r="A121" s="1">
        <v>43732.418668981481</v>
      </c>
      <c r="B121">
        <v>8.9600000000000009</v>
      </c>
      <c r="C121">
        <v>4.2300000000000004</v>
      </c>
      <c r="D121">
        <v>0</v>
      </c>
      <c r="IV121">
        <v>13.190000000000001</v>
      </c>
    </row>
    <row r="122" spans="1:256" x14ac:dyDescent="0.25">
      <c r="A122" s="1">
        <v>43732.422152777777</v>
      </c>
      <c r="B122">
        <v>10.69</v>
      </c>
      <c r="C122">
        <v>3.05</v>
      </c>
      <c r="D122">
        <v>0</v>
      </c>
      <c r="IV122">
        <v>13.739999999999998</v>
      </c>
    </row>
    <row r="123" spans="1:256" x14ac:dyDescent="0.25">
      <c r="A123" s="1">
        <v>43732.425625000003</v>
      </c>
      <c r="B123">
        <v>8.59</v>
      </c>
      <c r="C123">
        <v>3.04</v>
      </c>
      <c r="D123">
        <v>0</v>
      </c>
      <c r="IV123">
        <v>11.629999999999999</v>
      </c>
    </row>
    <row r="124" spans="1:256" x14ac:dyDescent="0.25">
      <c r="A124" s="1">
        <v>43732.429097222222</v>
      </c>
      <c r="B124">
        <v>8.66</v>
      </c>
      <c r="C124">
        <v>3.19</v>
      </c>
      <c r="D124">
        <v>0</v>
      </c>
      <c r="IV124">
        <v>11.85</v>
      </c>
    </row>
    <row r="125" spans="1:256" x14ac:dyDescent="0.25">
      <c r="A125" s="1">
        <v>43732.432569444441</v>
      </c>
      <c r="B125">
        <v>10.19</v>
      </c>
      <c r="C125">
        <v>2.81</v>
      </c>
      <c r="D125">
        <v>0</v>
      </c>
      <c r="IV125">
        <v>13</v>
      </c>
    </row>
    <row r="126" spans="1:256" x14ac:dyDescent="0.25">
      <c r="A126" s="1">
        <v>43732.436041666668</v>
      </c>
      <c r="B126">
        <v>7.95</v>
      </c>
      <c r="C126">
        <v>3.07</v>
      </c>
      <c r="D126">
        <v>0</v>
      </c>
      <c r="IV126">
        <v>11.02</v>
      </c>
    </row>
    <row r="127" spans="1:256" x14ac:dyDescent="0.25">
      <c r="A127" s="1">
        <v>43732.439513888887</v>
      </c>
      <c r="B127">
        <v>8.2200000000000006</v>
      </c>
      <c r="C127">
        <v>3.01</v>
      </c>
      <c r="D127">
        <v>0</v>
      </c>
      <c r="IV127">
        <v>11.23</v>
      </c>
    </row>
    <row r="128" spans="1:256" x14ac:dyDescent="0.25">
      <c r="A128" s="1">
        <v>43732.442986111113</v>
      </c>
      <c r="B128">
        <v>8.7100000000000009</v>
      </c>
      <c r="C128">
        <v>3.32</v>
      </c>
      <c r="D128">
        <v>0</v>
      </c>
      <c r="IV128">
        <v>12.030000000000001</v>
      </c>
    </row>
    <row r="129" spans="1:256" x14ac:dyDescent="0.25">
      <c r="A129" s="1">
        <v>43732.446458333332</v>
      </c>
      <c r="B129">
        <v>7.87</v>
      </c>
      <c r="C129">
        <v>2.88</v>
      </c>
      <c r="D129">
        <v>0</v>
      </c>
      <c r="IV129">
        <v>10.75</v>
      </c>
    </row>
    <row r="130" spans="1:256" x14ac:dyDescent="0.25">
      <c r="A130" s="1">
        <v>43732.449930555558</v>
      </c>
      <c r="B130">
        <v>7.45</v>
      </c>
      <c r="C130">
        <v>3.17</v>
      </c>
      <c r="D130">
        <v>0</v>
      </c>
      <c r="IV130">
        <v>10.620000000000001</v>
      </c>
    </row>
    <row r="131" spans="1:256" x14ac:dyDescent="0.25">
      <c r="A131" s="1">
        <v>43732.453402777777</v>
      </c>
      <c r="B131">
        <v>8.92</v>
      </c>
      <c r="C131">
        <v>3.2</v>
      </c>
      <c r="D131">
        <v>0</v>
      </c>
      <c r="IV131">
        <v>12.120000000000001</v>
      </c>
    </row>
    <row r="132" spans="1:256" x14ac:dyDescent="0.25">
      <c r="A132" s="1">
        <v>43732.456875000003</v>
      </c>
      <c r="B132">
        <v>7.51</v>
      </c>
      <c r="C132">
        <v>3.09</v>
      </c>
      <c r="D132">
        <v>0</v>
      </c>
      <c r="IV132">
        <v>10.6</v>
      </c>
    </row>
    <row r="133" spans="1:256" x14ac:dyDescent="0.25">
      <c r="A133" s="1">
        <v>43732.460347222222</v>
      </c>
      <c r="B133">
        <v>8.48</v>
      </c>
      <c r="C133">
        <v>4.18</v>
      </c>
      <c r="D133">
        <v>0</v>
      </c>
      <c r="IV133">
        <v>12.66</v>
      </c>
    </row>
    <row r="134" spans="1:256" x14ac:dyDescent="0.25">
      <c r="A134" s="1">
        <v>43732.463819444441</v>
      </c>
      <c r="B134">
        <v>11.78</v>
      </c>
      <c r="C134">
        <v>3.77</v>
      </c>
      <c r="D134">
        <v>0</v>
      </c>
      <c r="IV134">
        <v>15.549999999999999</v>
      </c>
    </row>
    <row r="135" spans="1:256" x14ac:dyDescent="0.25">
      <c r="A135" s="1">
        <v>43732.467291666668</v>
      </c>
      <c r="B135">
        <v>9.1199999999999992</v>
      </c>
      <c r="C135">
        <v>3.21</v>
      </c>
      <c r="D135">
        <v>0</v>
      </c>
      <c r="IV135">
        <v>12.329999999999998</v>
      </c>
    </row>
    <row r="136" spans="1:256" x14ac:dyDescent="0.25">
      <c r="A136" s="1">
        <v>43732.470763888887</v>
      </c>
      <c r="B136">
        <v>8.06</v>
      </c>
      <c r="C136">
        <v>3.26</v>
      </c>
      <c r="D136">
        <v>0</v>
      </c>
      <c r="IV136">
        <v>11.32</v>
      </c>
    </row>
    <row r="137" spans="1:256" x14ac:dyDescent="0.25">
      <c r="A137" s="1">
        <v>43732.474236111113</v>
      </c>
      <c r="B137">
        <v>9.16</v>
      </c>
      <c r="C137">
        <v>3.25</v>
      </c>
      <c r="D137">
        <v>0</v>
      </c>
      <c r="IV137">
        <v>12.41</v>
      </c>
    </row>
    <row r="138" spans="1:256" x14ac:dyDescent="0.25">
      <c r="A138" s="1">
        <v>43732.477708333332</v>
      </c>
      <c r="B138">
        <v>8.07</v>
      </c>
      <c r="C138">
        <v>3.32</v>
      </c>
      <c r="D138">
        <v>0</v>
      </c>
      <c r="IV138">
        <v>11.39</v>
      </c>
    </row>
    <row r="139" spans="1:256" x14ac:dyDescent="0.25">
      <c r="A139" s="1">
        <v>43732.481180555558</v>
      </c>
      <c r="B139">
        <v>9.66</v>
      </c>
      <c r="C139">
        <v>3.69</v>
      </c>
      <c r="D139">
        <v>0</v>
      </c>
      <c r="IV139">
        <v>13.35</v>
      </c>
    </row>
    <row r="140" spans="1:256" x14ac:dyDescent="0.25">
      <c r="A140" s="1">
        <v>43732.484652777777</v>
      </c>
      <c r="B140">
        <v>10.01</v>
      </c>
      <c r="C140">
        <v>3.44</v>
      </c>
      <c r="D140">
        <v>0</v>
      </c>
      <c r="IV140">
        <v>13.45</v>
      </c>
    </row>
    <row r="141" spans="1:256" x14ac:dyDescent="0.25">
      <c r="A141" s="1">
        <v>43732.488125000003</v>
      </c>
      <c r="B141">
        <v>8.39</v>
      </c>
      <c r="C141">
        <v>3.72</v>
      </c>
      <c r="D141">
        <v>0</v>
      </c>
      <c r="IV141">
        <v>12.110000000000001</v>
      </c>
    </row>
    <row r="142" spans="1:256" x14ac:dyDescent="0.25">
      <c r="A142" s="1">
        <v>43732.491597222222</v>
      </c>
      <c r="B142">
        <v>6.94</v>
      </c>
      <c r="C142">
        <v>3.3</v>
      </c>
      <c r="D142">
        <v>0</v>
      </c>
      <c r="IV142">
        <v>10.24</v>
      </c>
    </row>
    <row r="143" spans="1:256" x14ac:dyDescent="0.25">
      <c r="A143" s="1">
        <v>43732.495069444441</v>
      </c>
      <c r="B143">
        <v>8.51</v>
      </c>
      <c r="C143">
        <v>3.36</v>
      </c>
      <c r="D143">
        <v>0</v>
      </c>
      <c r="IV143">
        <v>11.87</v>
      </c>
    </row>
    <row r="144" spans="1:256" x14ac:dyDescent="0.25">
      <c r="A144" s="1">
        <v>43732.498541666668</v>
      </c>
      <c r="B144">
        <v>8.15</v>
      </c>
      <c r="C144">
        <v>3.62</v>
      </c>
      <c r="D144">
        <v>0</v>
      </c>
      <c r="IV144">
        <v>11.77</v>
      </c>
    </row>
    <row r="145" spans="1:256" x14ac:dyDescent="0.25">
      <c r="A145" s="1">
        <v>43732.502013888887</v>
      </c>
      <c r="B145">
        <v>8.94</v>
      </c>
      <c r="C145">
        <v>3.29</v>
      </c>
      <c r="D145">
        <v>0</v>
      </c>
      <c r="IV145">
        <v>12.23</v>
      </c>
    </row>
    <row r="146" spans="1:256" x14ac:dyDescent="0.25">
      <c r="A146" s="1">
        <v>43732.505486111113</v>
      </c>
      <c r="B146">
        <v>9.92</v>
      </c>
      <c r="C146">
        <v>3.68</v>
      </c>
      <c r="D146">
        <v>0</v>
      </c>
      <c r="IV146">
        <v>13.6</v>
      </c>
    </row>
    <row r="147" spans="1:256" x14ac:dyDescent="0.25">
      <c r="A147" s="1">
        <v>43732.508958333332</v>
      </c>
      <c r="B147">
        <v>8.17</v>
      </c>
      <c r="C147">
        <v>2.4300000000000002</v>
      </c>
      <c r="D147">
        <v>0</v>
      </c>
      <c r="IV147">
        <v>10.6</v>
      </c>
    </row>
    <row r="148" spans="1:256" x14ac:dyDescent="0.25">
      <c r="A148" s="1">
        <v>43732.512442129628</v>
      </c>
      <c r="B148">
        <v>9.3800000000000008</v>
      </c>
      <c r="C148">
        <v>2.89</v>
      </c>
      <c r="D148">
        <v>0</v>
      </c>
      <c r="IV148">
        <v>12.270000000000001</v>
      </c>
    </row>
    <row r="149" spans="1:256" x14ac:dyDescent="0.25">
      <c r="A149" s="1">
        <v>43732.515914351854</v>
      </c>
      <c r="B149">
        <v>9.0500000000000007</v>
      </c>
      <c r="C149">
        <v>3.02</v>
      </c>
      <c r="D149">
        <v>0</v>
      </c>
      <c r="IV149">
        <v>12.07</v>
      </c>
    </row>
    <row r="150" spans="1:256" x14ac:dyDescent="0.25">
      <c r="A150" s="1">
        <v>43732.519386574073</v>
      </c>
      <c r="B150">
        <v>7.68</v>
      </c>
      <c r="C150">
        <v>2.87</v>
      </c>
      <c r="D150">
        <v>0</v>
      </c>
      <c r="IV150">
        <v>10.55</v>
      </c>
    </row>
    <row r="151" spans="1:256" x14ac:dyDescent="0.25">
      <c r="A151" s="1">
        <v>43732.522858796299</v>
      </c>
      <c r="B151">
        <v>6.89</v>
      </c>
      <c r="C151">
        <v>2.78</v>
      </c>
      <c r="D151">
        <v>0</v>
      </c>
      <c r="IV151">
        <v>9.67</v>
      </c>
    </row>
    <row r="152" spans="1:256" x14ac:dyDescent="0.25">
      <c r="A152" s="1">
        <v>43732.526331018518</v>
      </c>
      <c r="B152">
        <v>8.1199999999999992</v>
      </c>
      <c r="C152">
        <v>3</v>
      </c>
      <c r="D152">
        <v>0</v>
      </c>
      <c r="IV152">
        <v>11.12</v>
      </c>
    </row>
    <row r="153" spans="1:256" x14ac:dyDescent="0.25">
      <c r="A153" s="1">
        <v>43732.529803240737</v>
      </c>
      <c r="B153">
        <v>7.59</v>
      </c>
      <c r="C153">
        <v>2.75</v>
      </c>
      <c r="D153">
        <v>0</v>
      </c>
      <c r="IV153">
        <v>10.34</v>
      </c>
    </row>
    <row r="154" spans="1:256" x14ac:dyDescent="0.25">
      <c r="A154" s="1">
        <v>43732.533275462964</v>
      </c>
      <c r="B154">
        <v>7.04</v>
      </c>
      <c r="C154">
        <v>3.06</v>
      </c>
      <c r="D154">
        <v>0</v>
      </c>
      <c r="IV154">
        <v>10.1</v>
      </c>
    </row>
    <row r="155" spans="1:256" x14ac:dyDescent="0.25">
      <c r="A155" s="1">
        <v>43732.536747685182</v>
      </c>
      <c r="B155">
        <v>8.3000000000000007</v>
      </c>
      <c r="C155">
        <v>2.61</v>
      </c>
      <c r="D155">
        <v>0</v>
      </c>
      <c r="IV155">
        <v>10.91</v>
      </c>
    </row>
    <row r="156" spans="1:256" x14ac:dyDescent="0.25">
      <c r="A156" s="1">
        <v>43732.540219907409</v>
      </c>
      <c r="B156">
        <v>6.93</v>
      </c>
      <c r="C156">
        <v>2.71</v>
      </c>
      <c r="D156">
        <v>0</v>
      </c>
      <c r="IV156">
        <v>9.64</v>
      </c>
    </row>
    <row r="157" spans="1:256" x14ac:dyDescent="0.25">
      <c r="A157" s="1">
        <v>43732.543692129628</v>
      </c>
      <c r="B157">
        <v>7.35</v>
      </c>
      <c r="C157">
        <v>2.82</v>
      </c>
      <c r="D157">
        <v>0</v>
      </c>
      <c r="IV157">
        <v>10.17</v>
      </c>
    </row>
    <row r="158" spans="1:256" x14ac:dyDescent="0.25">
      <c r="A158" s="1">
        <v>43732.547164351854</v>
      </c>
      <c r="B158">
        <v>8.5</v>
      </c>
      <c r="C158">
        <v>2.42</v>
      </c>
      <c r="D158">
        <v>0</v>
      </c>
      <c r="IV158">
        <v>10.92</v>
      </c>
    </row>
    <row r="159" spans="1:256" x14ac:dyDescent="0.25">
      <c r="A159" s="1">
        <v>43732.550636574073</v>
      </c>
      <c r="B159">
        <v>8.19</v>
      </c>
      <c r="C159">
        <v>2.59</v>
      </c>
      <c r="D159">
        <v>0</v>
      </c>
      <c r="IV159">
        <v>10.78</v>
      </c>
    </row>
    <row r="160" spans="1:256" x14ac:dyDescent="0.25">
      <c r="A160" s="1">
        <v>43732.554108796299</v>
      </c>
      <c r="B160">
        <v>8.08</v>
      </c>
      <c r="C160">
        <v>2.91</v>
      </c>
      <c r="D160">
        <v>0</v>
      </c>
      <c r="IV160">
        <v>10.99</v>
      </c>
    </row>
    <row r="161" spans="1:256" x14ac:dyDescent="0.25">
      <c r="A161" s="1">
        <v>43732.557581018518</v>
      </c>
      <c r="B161">
        <v>9.83</v>
      </c>
      <c r="C161">
        <v>3.4</v>
      </c>
      <c r="D161">
        <v>0</v>
      </c>
      <c r="IV161">
        <v>13.23</v>
      </c>
    </row>
    <row r="162" spans="1:256" x14ac:dyDescent="0.25">
      <c r="A162" s="1">
        <v>43732.561053240737</v>
      </c>
      <c r="B162">
        <v>7.77</v>
      </c>
      <c r="C162">
        <v>3.18</v>
      </c>
      <c r="D162">
        <v>0</v>
      </c>
      <c r="IV162">
        <v>10.95</v>
      </c>
    </row>
    <row r="163" spans="1:256" x14ac:dyDescent="0.25">
      <c r="A163" s="1">
        <v>43732.564525462964</v>
      </c>
      <c r="B163">
        <v>7.97</v>
      </c>
      <c r="C163">
        <v>3.08</v>
      </c>
      <c r="D163">
        <v>0</v>
      </c>
      <c r="IV163">
        <v>11.05</v>
      </c>
    </row>
    <row r="164" spans="1:256" x14ac:dyDescent="0.25">
      <c r="A164" s="1">
        <v>43732.567997685182</v>
      </c>
      <c r="B164">
        <v>8.4</v>
      </c>
      <c r="C164">
        <v>3.53</v>
      </c>
      <c r="D164">
        <v>0</v>
      </c>
      <c r="IV164">
        <v>11.93</v>
      </c>
    </row>
    <row r="165" spans="1:256" x14ac:dyDescent="0.25">
      <c r="A165" s="1">
        <v>43732.571469907409</v>
      </c>
      <c r="B165">
        <v>7.42</v>
      </c>
      <c r="C165">
        <v>2.96</v>
      </c>
      <c r="D165">
        <v>0</v>
      </c>
      <c r="IV165">
        <v>10.379999999999999</v>
      </c>
    </row>
    <row r="166" spans="1:256" x14ac:dyDescent="0.25">
      <c r="A166" s="1">
        <v>43732.574942129628</v>
      </c>
      <c r="B166">
        <v>8.2100000000000009</v>
      </c>
      <c r="C166">
        <v>2.93</v>
      </c>
      <c r="D166">
        <v>0</v>
      </c>
      <c r="IV166">
        <v>11.14</v>
      </c>
    </row>
    <row r="167" spans="1:256" x14ac:dyDescent="0.25">
      <c r="A167" s="1">
        <v>43732.578414351854</v>
      </c>
      <c r="B167">
        <v>8.58</v>
      </c>
      <c r="C167">
        <v>3.03</v>
      </c>
      <c r="D167">
        <v>0</v>
      </c>
      <c r="IV167">
        <v>11.61</v>
      </c>
    </row>
    <row r="168" spans="1:256" x14ac:dyDescent="0.25">
      <c r="A168" s="1">
        <v>43732.581886574073</v>
      </c>
      <c r="B168">
        <v>11.36</v>
      </c>
      <c r="C168">
        <v>3.07</v>
      </c>
      <c r="D168">
        <v>0</v>
      </c>
      <c r="IV168">
        <v>14.43</v>
      </c>
    </row>
    <row r="169" spans="1:256" x14ac:dyDescent="0.25">
      <c r="A169" s="1">
        <v>43732.585358796299</v>
      </c>
      <c r="B169">
        <v>8.42</v>
      </c>
      <c r="C169">
        <v>3.24</v>
      </c>
      <c r="D169">
        <v>0</v>
      </c>
      <c r="IV169">
        <v>11.66</v>
      </c>
    </row>
    <row r="170" spans="1:256" x14ac:dyDescent="0.25">
      <c r="A170" s="1">
        <v>43732.588831018518</v>
      </c>
      <c r="B170">
        <v>9.4600000000000009</v>
      </c>
      <c r="C170">
        <v>3.63</v>
      </c>
      <c r="D170">
        <v>0</v>
      </c>
      <c r="IV170">
        <v>13.09</v>
      </c>
    </row>
    <row r="171" spans="1:256" x14ac:dyDescent="0.25">
      <c r="A171" s="1">
        <v>43732.592303240737</v>
      </c>
      <c r="B171">
        <v>8.1</v>
      </c>
      <c r="C171">
        <v>3.59</v>
      </c>
      <c r="D171">
        <v>0</v>
      </c>
      <c r="IV171">
        <v>11.69</v>
      </c>
    </row>
    <row r="172" spans="1:256" x14ac:dyDescent="0.25">
      <c r="A172" s="1">
        <v>43732.595775462964</v>
      </c>
      <c r="B172">
        <v>7.84</v>
      </c>
      <c r="C172">
        <v>3.2</v>
      </c>
      <c r="D172">
        <v>0</v>
      </c>
      <c r="IV172">
        <v>11.04</v>
      </c>
    </row>
    <row r="173" spans="1:256" x14ac:dyDescent="0.25">
      <c r="A173" s="1">
        <v>43732.599247685182</v>
      </c>
      <c r="B173">
        <v>8.91</v>
      </c>
      <c r="C173">
        <v>3.28</v>
      </c>
      <c r="D173">
        <v>0</v>
      </c>
      <c r="IV173">
        <v>12.19</v>
      </c>
    </row>
    <row r="174" spans="1:256" x14ac:dyDescent="0.25">
      <c r="A174" s="1">
        <v>43732.602719907409</v>
      </c>
      <c r="B174">
        <v>8.36</v>
      </c>
      <c r="C174">
        <v>3.02</v>
      </c>
      <c r="D174">
        <v>0</v>
      </c>
      <c r="IV174">
        <v>11.379999999999999</v>
      </c>
    </row>
    <row r="175" spans="1:256" x14ac:dyDescent="0.25">
      <c r="A175" s="1">
        <v>43732.606192129628</v>
      </c>
      <c r="B175">
        <v>7.96</v>
      </c>
      <c r="C175">
        <v>4.3899999999999997</v>
      </c>
      <c r="D175">
        <v>0</v>
      </c>
      <c r="IV175">
        <v>12.35</v>
      </c>
    </row>
    <row r="176" spans="1:256" x14ac:dyDescent="0.25">
      <c r="A176" s="1">
        <v>43732.609675925924</v>
      </c>
      <c r="B176">
        <v>9.58</v>
      </c>
      <c r="C176">
        <v>4.66</v>
      </c>
      <c r="D176">
        <v>0</v>
      </c>
      <c r="IV176">
        <v>14.24</v>
      </c>
    </row>
    <row r="177" spans="1:256" x14ac:dyDescent="0.25">
      <c r="A177" s="1">
        <v>43732.61314814815</v>
      </c>
      <c r="B177">
        <v>7.42</v>
      </c>
      <c r="C177">
        <v>3.19</v>
      </c>
      <c r="D177">
        <v>0</v>
      </c>
      <c r="IV177">
        <v>10.61</v>
      </c>
    </row>
    <row r="178" spans="1:256" x14ac:dyDescent="0.25">
      <c r="A178" s="1">
        <v>43732.616620370369</v>
      </c>
      <c r="B178">
        <v>8.2200000000000006</v>
      </c>
      <c r="C178">
        <v>3.3</v>
      </c>
      <c r="D178">
        <v>0</v>
      </c>
      <c r="IV178">
        <v>11.52</v>
      </c>
    </row>
    <row r="179" spans="1:256" x14ac:dyDescent="0.25">
      <c r="A179" s="1">
        <v>43732.620092592595</v>
      </c>
      <c r="B179">
        <v>8.86</v>
      </c>
      <c r="C179">
        <v>3.23</v>
      </c>
      <c r="D179">
        <v>0</v>
      </c>
      <c r="IV179">
        <v>12.09</v>
      </c>
    </row>
    <row r="180" spans="1:256" x14ac:dyDescent="0.25">
      <c r="A180" s="1">
        <v>43732.623564814814</v>
      </c>
      <c r="B180">
        <v>7.33</v>
      </c>
      <c r="C180">
        <v>3.11</v>
      </c>
      <c r="D180">
        <v>0</v>
      </c>
      <c r="IV180">
        <v>10.44</v>
      </c>
    </row>
    <row r="181" spans="1:256" x14ac:dyDescent="0.25">
      <c r="A181" s="1">
        <v>43732.62703703704</v>
      </c>
      <c r="B181">
        <v>9.65</v>
      </c>
      <c r="C181">
        <v>2.97</v>
      </c>
      <c r="D181">
        <v>0</v>
      </c>
      <c r="IV181">
        <v>12.620000000000001</v>
      </c>
    </row>
    <row r="182" spans="1:256" x14ac:dyDescent="0.25">
      <c r="A182" s="1">
        <v>43732.630509259259</v>
      </c>
      <c r="B182">
        <v>9.42</v>
      </c>
      <c r="C182">
        <v>3.37</v>
      </c>
      <c r="D182">
        <v>0</v>
      </c>
      <c r="IV182">
        <v>12.79</v>
      </c>
    </row>
    <row r="183" spans="1:256" x14ac:dyDescent="0.25">
      <c r="A183" s="1">
        <v>43732.633981481478</v>
      </c>
      <c r="B183">
        <v>8.2799999999999994</v>
      </c>
      <c r="C183">
        <v>3.2</v>
      </c>
      <c r="D183">
        <v>0</v>
      </c>
      <c r="IV183">
        <v>11.48</v>
      </c>
    </row>
    <row r="184" spans="1:256" x14ac:dyDescent="0.25">
      <c r="A184" s="1">
        <v>43732.637453703705</v>
      </c>
      <c r="B184">
        <v>7.99</v>
      </c>
      <c r="C184">
        <v>3.56</v>
      </c>
      <c r="D184">
        <v>0</v>
      </c>
      <c r="IV184">
        <v>11.55</v>
      </c>
    </row>
    <row r="185" spans="1:256" x14ac:dyDescent="0.25">
      <c r="A185" s="1">
        <v>43732.640925925924</v>
      </c>
      <c r="B185">
        <v>9.2899999999999991</v>
      </c>
      <c r="C185">
        <v>3.32</v>
      </c>
      <c r="D185">
        <v>0</v>
      </c>
      <c r="IV185">
        <v>12.61</v>
      </c>
    </row>
    <row r="186" spans="1:256" x14ac:dyDescent="0.25">
      <c r="A186" s="1">
        <v>43732.64439814815</v>
      </c>
      <c r="B186">
        <v>7.73</v>
      </c>
      <c r="C186">
        <v>3.35</v>
      </c>
      <c r="D186">
        <v>0</v>
      </c>
      <c r="IV186">
        <v>11.08</v>
      </c>
    </row>
    <row r="187" spans="1:256" x14ac:dyDescent="0.25">
      <c r="A187" s="1">
        <v>43732.647870370369</v>
      </c>
      <c r="B187">
        <v>8.06</v>
      </c>
      <c r="C187">
        <v>3.14</v>
      </c>
      <c r="D187">
        <v>0</v>
      </c>
      <c r="IV187">
        <v>11.200000000000001</v>
      </c>
    </row>
    <row r="188" spans="1:256" x14ac:dyDescent="0.25">
      <c r="A188" s="1">
        <v>43732.651342592595</v>
      </c>
      <c r="B188">
        <v>10.66</v>
      </c>
      <c r="C188">
        <v>3.24</v>
      </c>
      <c r="D188">
        <v>0</v>
      </c>
      <c r="IV188">
        <v>13.9</v>
      </c>
    </row>
    <row r="189" spans="1:256" x14ac:dyDescent="0.25">
      <c r="A189" s="1">
        <v>43732.654814814814</v>
      </c>
      <c r="B189">
        <v>9.34</v>
      </c>
      <c r="C189">
        <v>2.94</v>
      </c>
      <c r="D189">
        <v>0</v>
      </c>
      <c r="IV189">
        <v>12.28</v>
      </c>
    </row>
    <row r="190" spans="1:256" x14ac:dyDescent="0.25">
      <c r="A190" s="1">
        <v>43732.65828703704</v>
      </c>
      <c r="B190">
        <v>9.41</v>
      </c>
      <c r="C190">
        <v>3.27</v>
      </c>
      <c r="D190">
        <v>0</v>
      </c>
      <c r="IV190">
        <v>12.68</v>
      </c>
    </row>
    <row r="191" spans="1:256" x14ac:dyDescent="0.25">
      <c r="A191" s="1">
        <v>43732.661759259259</v>
      </c>
      <c r="B191">
        <v>8.69</v>
      </c>
      <c r="C191">
        <v>3.4</v>
      </c>
      <c r="D191">
        <v>0</v>
      </c>
      <c r="IV191">
        <v>12.09</v>
      </c>
    </row>
    <row r="192" spans="1:256" x14ac:dyDescent="0.25">
      <c r="A192" s="1">
        <v>43732.665231481478</v>
      </c>
      <c r="B192">
        <v>8.1300000000000008</v>
      </c>
      <c r="C192">
        <v>3.69</v>
      </c>
      <c r="D192">
        <v>0</v>
      </c>
      <c r="IV192">
        <v>11.82</v>
      </c>
    </row>
    <row r="193" spans="1:256" x14ac:dyDescent="0.25">
      <c r="A193" s="1">
        <v>43732.668703703705</v>
      </c>
      <c r="B193">
        <v>7.63</v>
      </c>
      <c r="C193">
        <v>3.21</v>
      </c>
      <c r="D193">
        <v>0</v>
      </c>
      <c r="IV193">
        <v>10.84</v>
      </c>
    </row>
    <row r="194" spans="1:256" x14ac:dyDescent="0.25">
      <c r="A194" s="1">
        <v>43732.672175925924</v>
      </c>
      <c r="B194">
        <v>9.0500000000000007</v>
      </c>
      <c r="C194">
        <v>3.33</v>
      </c>
      <c r="D194">
        <v>0</v>
      </c>
      <c r="IV194">
        <v>12.38</v>
      </c>
    </row>
    <row r="195" spans="1:256" x14ac:dyDescent="0.25">
      <c r="A195" s="1">
        <v>43732.67564814815</v>
      </c>
      <c r="B195">
        <v>8.43</v>
      </c>
      <c r="C195">
        <v>3.3</v>
      </c>
      <c r="D195">
        <v>0</v>
      </c>
      <c r="IV195">
        <v>11.73</v>
      </c>
    </row>
    <row r="196" spans="1:256" x14ac:dyDescent="0.25">
      <c r="A196" s="1">
        <v>43732.679120370369</v>
      </c>
      <c r="B196">
        <v>7.63</v>
      </c>
      <c r="C196">
        <v>3.73</v>
      </c>
      <c r="D196">
        <v>0</v>
      </c>
      <c r="IV196">
        <v>11.36</v>
      </c>
    </row>
    <row r="197" spans="1:256" x14ac:dyDescent="0.25">
      <c r="A197" s="1">
        <v>43732.682592592595</v>
      </c>
      <c r="B197">
        <v>10.37</v>
      </c>
      <c r="C197">
        <v>3.49</v>
      </c>
      <c r="D197">
        <v>0</v>
      </c>
      <c r="IV197">
        <v>13.86</v>
      </c>
    </row>
    <row r="198" spans="1:256" x14ac:dyDescent="0.25">
      <c r="A198" s="1">
        <v>43732.686064814814</v>
      </c>
      <c r="B198">
        <v>9.32</v>
      </c>
      <c r="C198">
        <v>3.75</v>
      </c>
      <c r="D198">
        <v>0</v>
      </c>
      <c r="IV198">
        <v>13.07</v>
      </c>
    </row>
    <row r="199" spans="1:256" x14ac:dyDescent="0.25">
      <c r="A199" s="1">
        <v>43732.68953703704</v>
      </c>
      <c r="B199">
        <v>7.29</v>
      </c>
      <c r="C199">
        <v>3</v>
      </c>
      <c r="D199">
        <v>0</v>
      </c>
      <c r="IV199">
        <v>10.29</v>
      </c>
    </row>
    <row r="200" spans="1:256" x14ac:dyDescent="0.25">
      <c r="A200" s="1">
        <v>43732.693009259259</v>
      </c>
      <c r="B200">
        <v>8.14</v>
      </c>
      <c r="C200">
        <v>3.05</v>
      </c>
      <c r="D200">
        <v>0</v>
      </c>
      <c r="IV200">
        <v>11.190000000000001</v>
      </c>
    </row>
    <row r="201" spans="1:256" x14ac:dyDescent="0.25">
      <c r="A201" s="1">
        <v>43732.696481481478</v>
      </c>
      <c r="B201">
        <v>7.91</v>
      </c>
      <c r="C201">
        <v>2.56</v>
      </c>
      <c r="D201">
        <v>0</v>
      </c>
      <c r="IV201">
        <v>10.47</v>
      </c>
    </row>
    <row r="202" spans="1:256" x14ac:dyDescent="0.25">
      <c r="A202" s="1">
        <v>43732.699965277781</v>
      </c>
      <c r="B202">
        <v>6.96</v>
      </c>
      <c r="C202">
        <v>2.74</v>
      </c>
      <c r="D202">
        <v>0</v>
      </c>
      <c r="IV202">
        <v>9.6999999999999993</v>
      </c>
    </row>
    <row r="203" spans="1:256" x14ac:dyDescent="0.25">
      <c r="A203" s="1">
        <v>43732.7034375</v>
      </c>
      <c r="B203">
        <v>8.26</v>
      </c>
      <c r="C203">
        <v>2.34</v>
      </c>
      <c r="D203">
        <v>0</v>
      </c>
      <c r="IV203">
        <v>10.6</v>
      </c>
    </row>
    <row r="204" spans="1:256" x14ac:dyDescent="0.25">
      <c r="A204" s="1">
        <v>43732.706909722219</v>
      </c>
      <c r="B204">
        <v>6.3</v>
      </c>
      <c r="C204">
        <v>2.12</v>
      </c>
      <c r="D204">
        <v>0</v>
      </c>
      <c r="IV204">
        <v>8.42</v>
      </c>
    </row>
    <row r="205" spans="1:256" x14ac:dyDescent="0.25">
      <c r="A205" s="1">
        <v>43732.710381944446</v>
      </c>
      <c r="B205">
        <v>6.93</v>
      </c>
      <c r="C205">
        <v>2.41</v>
      </c>
      <c r="D205">
        <v>0</v>
      </c>
      <c r="IV205">
        <v>9.34</v>
      </c>
    </row>
    <row r="206" spans="1:256" x14ac:dyDescent="0.25">
      <c r="A206" s="1">
        <v>43732.713854166665</v>
      </c>
      <c r="B206">
        <v>7.65</v>
      </c>
      <c r="C206">
        <v>2.2799999999999998</v>
      </c>
      <c r="D206">
        <v>0</v>
      </c>
      <c r="IV206">
        <v>9.93</v>
      </c>
    </row>
    <row r="207" spans="1:256" x14ac:dyDescent="0.25">
      <c r="A207" s="1">
        <v>43732.717326388891</v>
      </c>
      <c r="B207">
        <v>7.32</v>
      </c>
      <c r="C207">
        <v>2.11</v>
      </c>
      <c r="D207">
        <v>0</v>
      </c>
      <c r="IV207">
        <v>9.43</v>
      </c>
    </row>
    <row r="208" spans="1:256" x14ac:dyDescent="0.25">
      <c r="A208" s="1">
        <v>43732.72079861111</v>
      </c>
      <c r="B208">
        <v>6.24</v>
      </c>
      <c r="C208">
        <v>2.52</v>
      </c>
      <c r="D208">
        <v>0</v>
      </c>
      <c r="IV208">
        <v>8.76</v>
      </c>
    </row>
    <row r="209" spans="1:256" x14ac:dyDescent="0.25">
      <c r="A209" s="1">
        <v>43732.724270833336</v>
      </c>
      <c r="B209">
        <v>6.94</v>
      </c>
      <c r="C209">
        <v>2.2799999999999998</v>
      </c>
      <c r="D209">
        <v>0</v>
      </c>
      <c r="IV209">
        <v>9.2200000000000006</v>
      </c>
    </row>
    <row r="210" spans="1:256" x14ac:dyDescent="0.25">
      <c r="A210" s="1">
        <v>43732.727743055555</v>
      </c>
      <c r="B210">
        <v>6.47</v>
      </c>
      <c r="C210">
        <v>1.79</v>
      </c>
      <c r="D210">
        <v>0</v>
      </c>
      <c r="IV210">
        <v>8.26</v>
      </c>
    </row>
    <row r="211" spans="1:256" x14ac:dyDescent="0.25">
      <c r="A211" s="1">
        <v>43732.731215277781</v>
      </c>
      <c r="B211">
        <v>6.31</v>
      </c>
      <c r="C211">
        <v>1.63</v>
      </c>
      <c r="D211">
        <v>0</v>
      </c>
      <c r="IV211">
        <v>7.9399999999999995</v>
      </c>
    </row>
    <row r="212" spans="1:256" x14ac:dyDescent="0.25">
      <c r="A212" s="1">
        <v>43732.7346875</v>
      </c>
      <c r="B212">
        <v>6.89</v>
      </c>
      <c r="C212">
        <v>1.27</v>
      </c>
      <c r="D212">
        <v>0</v>
      </c>
      <c r="IV212">
        <v>8.16</v>
      </c>
    </row>
    <row r="213" spans="1:256" x14ac:dyDescent="0.25">
      <c r="A213" s="1">
        <v>43732.738159722219</v>
      </c>
      <c r="B213">
        <v>5.98</v>
      </c>
      <c r="C213">
        <v>1.07</v>
      </c>
      <c r="D213">
        <v>0</v>
      </c>
      <c r="IV213">
        <v>7.0500000000000007</v>
      </c>
    </row>
    <row r="214" spans="1:256" x14ac:dyDescent="0.25">
      <c r="A214" s="1">
        <v>43732.741631944446</v>
      </c>
      <c r="B214">
        <v>5.76</v>
      </c>
      <c r="C214">
        <v>1.22</v>
      </c>
      <c r="D214">
        <v>0</v>
      </c>
      <c r="IV214">
        <v>6.9799999999999995</v>
      </c>
    </row>
    <row r="215" spans="1:256" x14ac:dyDescent="0.25">
      <c r="A215" s="1">
        <v>43732.745104166665</v>
      </c>
      <c r="B215">
        <v>7.29</v>
      </c>
      <c r="C215">
        <v>1.1200000000000001</v>
      </c>
      <c r="D215">
        <v>0</v>
      </c>
      <c r="IV215">
        <v>8.41</v>
      </c>
    </row>
    <row r="216" spans="1:256" x14ac:dyDescent="0.25">
      <c r="A216" s="1">
        <v>43732.748576388891</v>
      </c>
      <c r="B216">
        <v>5.77</v>
      </c>
      <c r="C216">
        <v>1.1599999999999999</v>
      </c>
      <c r="D216">
        <v>0</v>
      </c>
      <c r="IV216">
        <v>6.93</v>
      </c>
    </row>
    <row r="217" spans="1:256" x14ac:dyDescent="0.25">
      <c r="A217" s="1">
        <v>43732.75204861111</v>
      </c>
      <c r="B217">
        <v>7.99</v>
      </c>
      <c r="C217">
        <v>1.39</v>
      </c>
      <c r="D217">
        <v>0</v>
      </c>
      <c r="IV217">
        <v>9.3800000000000008</v>
      </c>
    </row>
    <row r="218" spans="1:256" x14ac:dyDescent="0.25">
      <c r="A218" s="1">
        <v>43732.755532407406</v>
      </c>
      <c r="B218">
        <v>6.66</v>
      </c>
      <c r="C218">
        <v>1.28</v>
      </c>
      <c r="D218">
        <v>0</v>
      </c>
      <c r="IV218">
        <v>7.94</v>
      </c>
    </row>
    <row r="219" spans="1:256" x14ac:dyDescent="0.25">
      <c r="A219" s="1">
        <v>43732.759004629632</v>
      </c>
      <c r="B219">
        <v>7.08</v>
      </c>
      <c r="C219">
        <v>1.56</v>
      </c>
      <c r="D219">
        <v>0</v>
      </c>
      <c r="IV219">
        <v>8.64</v>
      </c>
    </row>
    <row r="220" spans="1:256" x14ac:dyDescent="0.25">
      <c r="A220" s="1">
        <v>43732.762476851851</v>
      </c>
      <c r="B220">
        <v>8.89</v>
      </c>
      <c r="C220">
        <v>1.82</v>
      </c>
      <c r="D220">
        <v>0</v>
      </c>
      <c r="IV220">
        <v>10.71</v>
      </c>
    </row>
    <row r="221" spans="1:256" x14ac:dyDescent="0.25">
      <c r="A221" s="1">
        <v>43732.765949074077</v>
      </c>
      <c r="B221">
        <v>17.989999999999998</v>
      </c>
      <c r="C221">
        <v>1.94</v>
      </c>
      <c r="D221">
        <v>0</v>
      </c>
      <c r="IV221">
        <v>19.93</v>
      </c>
    </row>
    <row r="222" spans="1:256" x14ac:dyDescent="0.25">
      <c r="A222" s="1">
        <v>43732.769421296296</v>
      </c>
      <c r="B222">
        <v>8.59</v>
      </c>
      <c r="C222">
        <v>1.54</v>
      </c>
      <c r="D222">
        <v>0</v>
      </c>
      <c r="IV222">
        <v>10.129999999999999</v>
      </c>
    </row>
    <row r="223" spans="1:256" x14ac:dyDescent="0.25">
      <c r="A223" s="1">
        <v>43732.772893518515</v>
      </c>
      <c r="B223">
        <v>8.76</v>
      </c>
      <c r="C223">
        <v>1.4</v>
      </c>
      <c r="D223">
        <v>0</v>
      </c>
      <c r="IV223">
        <v>10.16</v>
      </c>
    </row>
    <row r="224" spans="1:256" x14ac:dyDescent="0.25">
      <c r="A224" s="1">
        <v>43732.776365740741</v>
      </c>
      <c r="B224">
        <v>6.92</v>
      </c>
      <c r="C224">
        <v>1.08</v>
      </c>
      <c r="D224">
        <v>0</v>
      </c>
      <c r="IV224">
        <v>8</v>
      </c>
    </row>
    <row r="225" spans="1:256" x14ac:dyDescent="0.25">
      <c r="A225" s="1">
        <v>43732.77983796296</v>
      </c>
      <c r="B225">
        <v>5.77</v>
      </c>
      <c r="C225">
        <v>1.17</v>
      </c>
      <c r="D225">
        <v>0</v>
      </c>
      <c r="IV225">
        <v>6.9399999999999995</v>
      </c>
    </row>
    <row r="226" spans="1:256" x14ac:dyDescent="0.25">
      <c r="A226" s="1">
        <v>43732.783310185187</v>
      </c>
      <c r="B226">
        <v>5.99</v>
      </c>
      <c r="C226">
        <v>1.0900000000000001</v>
      </c>
      <c r="D226">
        <v>0</v>
      </c>
      <c r="IV226">
        <v>7.08</v>
      </c>
    </row>
    <row r="227" spans="1:256" x14ac:dyDescent="0.25">
      <c r="A227" s="1">
        <v>43732.786782407406</v>
      </c>
      <c r="B227">
        <v>6.8</v>
      </c>
      <c r="C227">
        <v>1.24</v>
      </c>
      <c r="D227">
        <v>0</v>
      </c>
      <c r="IV227">
        <v>8.0399999999999991</v>
      </c>
    </row>
    <row r="228" spans="1:256" x14ac:dyDescent="0.25">
      <c r="A228" s="1">
        <v>43732.790254629632</v>
      </c>
      <c r="B228">
        <v>5.9</v>
      </c>
      <c r="C228">
        <v>1.45</v>
      </c>
      <c r="D228">
        <v>0</v>
      </c>
      <c r="IV228">
        <v>7.3500000000000005</v>
      </c>
    </row>
    <row r="229" spans="1:256" x14ac:dyDescent="0.25">
      <c r="A229" s="1">
        <v>43732.793726851851</v>
      </c>
      <c r="B229">
        <v>574.23</v>
      </c>
      <c r="C229">
        <v>7.95</v>
      </c>
      <c r="D229">
        <v>0.04</v>
      </c>
      <c r="IV229">
        <v>582.22</v>
      </c>
    </row>
    <row r="230" spans="1:256" x14ac:dyDescent="0.25">
      <c r="A230" s="1">
        <v>43732.797199074077</v>
      </c>
      <c r="B230">
        <v>421</v>
      </c>
      <c r="C230">
        <v>2.0099999999999998</v>
      </c>
      <c r="D230">
        <v>0</v>
      </c>
      <c r="IV230">
        <v>423.01</v>
      </c>
    </row>
    <row r="231" spans="1:256" x14ac:dyDescent="0.25">
      <c r="A231" s="1">
        <v>43732.800671296296</v>
      </c>
      <c r="B231">
        <v>9.57</v>
      </c>
      <c r="C231">
        <v>3.99</v>
      </c>
      <c r="D231">
        <v>0</v>
      </c>
      <c r="IV231">
        <v>13.56</v>
      </c>
    </row>
    <row r="232" spans="1:256" x14ac:dyDescent="0.25">
      <c r="A232" s="1">
        <v>43732.804143518515</v>
      </c>
      <c r="B232">
        <v>7.97</v>
      </c>
      <c r="C232">
        <v>2.68</v>
      </c>
      <c r="D232">
        <v>0</v>
      </c>
      <c r="IV232">
        <v>10.65</v>
      </c>
    </row>
    <row r="233" spans="1:256" x14ac:dyDescent="0.25">
      <c r="A233" s="1">
        <v>43732.807615740741</v>
      </c>
      <c r="B233">
        <v>12.57</v>
      </c>
      <c r="C233">
        <v>1.5</v>
      </c>
      <c r="D233">
        <v>0</v>
      </c>
      <c r="IV233">
        <v>14.07</v>
      </c>
    </row>
    <row r="234" spans="1:256" x14ac:dyDescent="0.25">
      <c r="A234" s="1">
        <v>43732.811099537037</v>
      </c>
      <c r="B234">
        <v>8.6</v>
      </c>
      <c r="C234">
        <v>1.0900000000000001</v>
      </c>
      <c r="D234">
        <v>0</v>
      </c>
      <c r="IV234">
        <v>9.69</v>
      </c>
    </row>
    <row r="235" spans="1:256" x14ac:dyDescent="0.25">
      <c r="A235" s="1">
        <v>43732.814571759256</v>
      </c>
      <c r="B235">
        <v>14.24</v>
      </c>
      <c r="C235">
        <v>1.27</v>
      </c>
      <c r="D235">
        <v>0</v>
      </c>
      <c r="IV235">
        <v>15.51</v>
      </c>
    </row>
    <row r="236" spans="1:256" x14ac:dyDescent="0.25">
      <c r="A236" s="1">
        <v>43732.818043981482</v>
      </c>
      <c r="B236">
        <v>15.89</v>
      </c>
      <c r="C236">
        <v>1.35</v>
      </c>
      <c r="D236">
        <v>0</v>
      </c>
      <c r="IV236">
        <v>17.240000000000002</v>
      </c>
    </row>
    <row r="237" spans="1:256" x14ac:dyDescent="0.25">
      <c r="A237" s="1">
        <v>43732.821516203701</v>
      </c>
      <c r="B237">
        <v>8.06</v>
      </c>
      <c r="C237">
        <v>0.96</v>
      </c>
      <c r="D237">
        <v>0</v>
      </c>
      <c r="IV237">
        <v>9.02</v>
      </c>
    </row>
    <row r="238" spans="1:256" x14ac:dyDescent="0.25">
      <c r="A238" s="1">
        <v>43732.824988425928</v>
      </c>
      <c r="B238">
        <v>5.83</v>
      </c>
      <c r="C238">
        <v>1.1499999999999999</v>
      </c>
      <c r="D238">
        <v>0</v>
      </c>
      <c r="IV238">
        <v>6.98</v>
      </c>
    </row>
    <row r="239" spans="1:256" x14ac:dyDescent="0.25">
      <c r="A239" s="1">
        <v>43732.828460648147</v>
      </c>
      <c r="B239">
        <v>7.63</v>
      </c>
      <c r="C239">
        <v>1.08</v>
      </c>
      <c r="D239">
        <v>0</v>
      </c>
      <c r="IV239">
        <v>8.7100000000000009</v>
      </c>
    </row>
    <row r="240" spans="1:256" x14ac:dyDescent="0.25">
      <c r="A240" s="1">
        <v>43732.831932870373</v>
      </c>
      <c r="B240">
        <v>7.61</v>
      </c>
      <c r="C240">
        <v>0.99</v>
      </c>
      <c r="D240">
        <v>0</v>
      </c>
      <c r="IV240">
        <v>8.6</v>
      </c>
    </row>
    <row r="241" spans="1:256" x14ac:dyDescent="0.25">
      <c r="A241" s="1">
        <v>43732.835405092592</v>
      </c>
      <c r="B241">
        <v>11.22</v>
      </c>
      <c r="C241">
        <v>1.67</v>
      </c>
      <c r="D241">
        <v>0</v>
      </c>
      <c r="IV241">
        <v>12.89</v>
      </c>
    </row>
    <row r="242" spans="1:256" x14ac:dyDescent="0.25">
      <c r="A242" s="1">
        <v>43732.838877314818</v>
      </c>
      <c r="B242">
        <v>16.12</v>
      </c>
      <c r="C242">
        <v>2.16</v>
      </c>
      <c r="D242">
        <v>0</v>
      </c>
      <c r="IV242">
        <v>18.28</v>
      </c>
    </row>
    <row r="243" spans="1:256" x14ac:dyDescent="0.25">
      <c r="A243" s="1">
        <v>43732.842349537037</v>
      </c>
      <c r="B243">
        <v>17.260000000000002</v>
      </c>
      <c r="C243">
        <v>2.19</v>
      </c>
      <c r="D243">
        <v>0</v>
      </c>
      <c r="IV243">
        <v>19.450000000000003</v>
      </c>
    </row>
    <row r="244" spans="1:256" x14ac:dyDescent="0.25">
      <c r="A244" s="1">
        <v>43732.845821759256</v>
      </c>
      <c r="B244">
        <v>10</v>
      </c>
      <c r="C244">
        <v>1.54</v>
      </c>
      <c r="D244">
        <v>0</v>
      </c>
      <c r="IV244">
        <v>11.54</v>
      </c>
    </row>
    <row r="245" spans="1:256" x14ac:dyDescent="0.25">
      <c r="A245" s="1">
        <v>43732.849293981482</v>
      </c>
      <c r="B245">
        <v>6.91</v>
      </c>
      <c r="C245">
        <v>1.05</v>
      </c>
      <c r="D245">
        <v>0</v>
      </c>
      <c r="IV245">
        <v>7.96</v>
      </c>
    </row>
    <row r="246" spans="1:256" x14ac:dyDescent="0.25">
      <c r="A246" s="1">
        <v>43732.852766203701</v>
      </c>
      <c r="B246">
        <v>5.97</v>
      </c>
      <c r="C246">
        <v>1.03</v>
      </c>
      <c r="D246">
        <v>0</v>
      </c>
      <c r="IV246">
        <v>7</v>
      </c>
    </row>
    <row r="247" spans="1:256" x14ac:dyDescent="0.25">
      <c r="A247" s="1">
        <v>43732.856238425928</v>
      </c>
      <c r="B247">
        <v>6.42</v>
      </c>
      <c r="C247">
        <v>1.1100000000000001</v>
      </c>
      <c r="D247">
        <v>0</v>
      </c>
      <c r="IV247">
        <v>7.53</v>
      </c>
    </row>
    <row r="248" spans="1:256" x14ac:dyDescent="0.25">
      <c r="A248" s="1">
        <v>43732.859710648147</v>
      </c>
      <c r="B248">
        <v>6.52</v>
      </c>
      <c r="C248">
        <v>0.95</v>
      </c>
      <c r="D248">
        <v>0</v>
      </c>
      <c r="IV248">
        <v>7.47</v>
      </c>
    </row>
    <row r="249" spans="1:256" x14ac:dyDescent="0.25">
      <c r="A249" s="1">
        <v>43732.863182870373</v>
      </c>
      <c r="B249">
        <v>5.83</v>
      </c>
      <c r="C249">
        <v>0.91</v>
      </c>
      <c r="D249">
        <v>0</v>
      </c>
      <c r="IV249">
        <v>6.74</v>
      </c>
    </row>
    <row r="250" spans="1:256" x14ac:dyDescent="0.25">
      <c r="A250" s="1">
        <v>43732.866655092592</v>
      </c>
      <c r="B250">
        <v>5.86</v>
      </c>
      <c r="C250">
        <v>0.98</v>
      </c>
      <c r="D250">
        <v>0</v>
      </c>
      <c r="IV250">
        <v>6.84</v>
      </c>
    </row>
    <row r="251" spans="1:256" x14ac:dyDescent="0.25">
      <c r="A251" s="1">
        <v>43732.870127314818</v>
      </c>
      <c r="B251">
        <v>6.28</v>
      </c>
      <c r="C251">
        <v>0.96</v>
      </c>
      <c r="D251">
        <v>0</v>
      </c>
      <c r="IV251">
        <v>7.24</v>
      </c>
    </row>
    <row r="252" spans="1:256" x14ac:dyDescent="0.25">
      <c r="A252" s="1">
        <v>43732.873599537037</v>
      </c>
      <c r="B252">
        <v>5.7</v>
      </c>
      <c r="C252">
        <v>0.97</v>
      </c>
      <c r="D252">
        <v>0</v>
      </c>
      <c r="IV252">
        <v>6.67</v>
      </c>
    </row>
    <row r="253" spans="1:256" x14ac:dyDescent="0.25">
      <c r="A253" s="1">
        <v>43732.877071759256</v>
      </c>
      <c r="B253">
        <v>6.02</v>
      </c>
      <c r="C253">
        <v>1.1200000000000001</v>
      </c>
      <c r="D253">
        <v>0</v>
      </c>
      <c r="IV253">
        <v>7.14</v>
      </c>
    </row>
    <row r="254" spans="1:256" x14ac:dyDescent="0.25">
      <c r="A254" s="1">
        <v>43732.880543981482</v>
      </c>
      <c r="B254">
        <v>6.57</v>
      </c>
      <c r="C254">
        <v>14.33</v>
      </c>
      <c r="D254">
        <v>0</v>
      </c>
      <c r="IV254">
        <v>20.9</v>
      </c>
    </row>
    <row r="255" spans="1:256" x14ac:dyDescent="0.25">
      <c r="A255" s="1">
        <v>43732.884016203701</v>
      </c>
      <c r="B255">
        <v>6.55</v>
      </c>
      <c r="C255">
        <v>11.44</v>
      </c>
      <c r="D255">
        <v>0</v>
      </c>
      <c r="IV255">
        <v>17.989999999999998</v>
      </c>
    </row>
    <row r="256" spans="1:256" x14ac:dyDescent="0.25">
      <c r="A256" s="1">
        <v>43732.887488425928</v>
      </c>
      <c r="B256">
        <v>6.06</v>
      </c>
      <c r="C256">
        <v>4.8899999999999997</v>
      </c>
      <c r="D256">
        <v>0</v>
      </c>
      <c r="IV256">
        <v>10.95</v>
      </c>
    </row>
    <row r="257" spans="1:256" x14ac:dyDescent="0.25">
      <c r="A257" s="1">
        <v>43732.890960648147</v>
      </c>
      <c r="B257">
        <v>6.59</v>
      </c>
      <c r="C257">
        <v>0.91</v>
      </c>
      <c r="D257">
        <v>0</v>
      </c>
      <c r="IV257">
        <v>7.5</v>
      </c>
    </row>
    <row r="258" spans="1:256" x14ac:dyDescent="0.25">
      <c r="A258" s="1">
        <v>43732.894432870373</v>
      </c>
      <c r="B258">
        <v>5.77</v>
      </c>
      <c r="C258">
        <v>0.85</v>
      </c>
      <c r="D258">
        <v>0</v>
      </c>
      <c r="IV258">
        <v>6.6199999999999992</v>
      </c>
    </row>
    <row r="259" spans="1:256" x14ac:dyDescent="0.25">
      <c r="A259" s="1">
        <v>43732.897905092592</v>
      </c>
      <c r="B259">
        <v>5.92</v>
      </c>
      <c r="C259">
        <v>0.83</v>
      </c>
      <c r="D259">
        <v>0</v>
      </c>
      <c r="IV259">
        <v>6.75</v>
      </c>
    </row>
    <row r="260" spans="1:256" x14ac:dyDescent="0.25">
      <c r="A260" s="1">
        <v>43732.901377314818</v>
      </c>
      <c r="B260">
        <v>6.7</v>
      </c>
      <c r="C260">
        <v>0.93</v>
      </c>
      <c r="D260">
        <v>0</v>
      </c>
      <c r="IV260">
        <v>7.63</v>
      </c>
    </row>
    <row r="261" spans="1:256" x14ac:dyDescent="0.25">
      <c r="A261" s="1">
        <v>43732.904849537037</v>
      </c>
      <c r="B261">
        <v>5.77</v>
      </c>
      <c r="C261">
        <v>0.88</v>
      </c>
      <c r="D261">
        <v>0</v>
      </c>
      <c r="IV261">
        <v>6.6499999999999995</v>
      </c>
    </row>
    <row r="262" spans="1:256" x14ac:dyDescent="0.25">
      <c r="A262" s="1">
        <v>43732.908321759256</v>
      </c>
      <c r="B262">
        <v>10.83</v>
      </c>
      <c r="C262">
        <v>0.9</v>
      </c>
      <c r="D262">
        <v>0</v>
      </c>
      <c r="IV262">
        <v>11.73</v>
      </c>
    </row>
    <row r="263" spans="1:256" x14ac:dyDescent="0.25">
      <c r="A263" s="1">
        <v>43732.911805555559</v>
      </c>
      <c r="B263">
        <v>7.85</v>
      </c>
      <c r="C263">
        <v>0.91</v>
      </c>
      <c r="D263">
        <v>0</v>
      </c>
      <c r="IV263">
        <v>8.76</v>
      </c>
    </row>
    <row r="264" spans="1:256" x14ac:dyDescent="0.25">
      <c r="A264" s="1">
        <v>43732.915277777778</v>
      </c>
      <c r="B264">
        <v>8.18</v>
      </c>
      <c r="C264">
        <v>1.0900000000000001</v>
      </c>
      <c r="D264">
        <v>0</v>
      </c>
      <c r="IV264">
        <v>9.27</v>
      </c>
    </row>
    <row r="265" spans="1:256" x14ac:dyDescent="0.25">
      <c r="A265" s="1">
        <v>43732.918749999997</v>
      </c>
      <c r="B265">
        <v>20.21</v>
      </c>
      <c r="C265">
        <v>19.5</v>
      </c>
      <c r="D265">
        <v>0</v>
      </c>
      <c r="IV265">
        <v>39.71</v>
      </c>
    </row>
    <row r="266" spans="1:256" x14ac:dyDescent="0.25">
      <c r="A266" s="1">
        <v>43732.922222222223</v>
      </c>
      <c r="B266">
        <v>73.959999999999994</v>
      </c>
      <c r="C266">
        <v>145.91999999999999</v>
      </c>
      <c r="D266">
        <v>0</v>
      </c>
      <c r="IV266">
        <v>219.88</v>
      </c>
    </row>
    <row r="267" spans="1:256" x14ac:dyDescent="0.25">
      <c r="A267" s="1">
        <v>43732.925694444442</v>
      </c>
      <c r="B267">
        <v>92.49</v>
      </c>
      <c r="C267">
        <v>1.43</v>
      </c>
      <c r="D267">
        <v>0</v>
      </c>
      <c r="IV267">
        <v>93.92</v>
      </c>
    </row>
    <row r="268" spans="1:256" x14ac:dyDescent="0.25">
      <c r="A268" s="1">
        <v>43732.929166666669</v>
      </c>
      <c r="B268">
        <v>8.8000000000000007</v>
      </c>
      <c r="C268">
        <v>1.28</v>
      </c>
      <c r="D268">
        <v>0</v>
      </c>
      <c r="IV268">
        <v>10.08</v>
      </c>
    </row>
    <row r="269" spans="1:256" x14ac:dyDescent="0.25">
      <c r="A269" s="1">
        <v>43732.932638888888</v>
      </c>
      <c r="B269">
        <v>6.58</v>
      </c>
      <c r="C269">
        <v>0.99</v>
      </c>
      <c r="D269">
        <v>0</v>
      </c>
      <c r="IV269">
        <v>7.57</v>
      </c>
    </row>
    <row r="270" spans="1:256" x14ac:dyDescent="0.25">
      <c r="A270" s="1">
        <v>43732.936111111114</v>
      </c>
      <c r="B270">
        <v>5.81</v>
      </c>
      <c r="C270">
        <v>0.9</v>
      </c>
      <c r="D270">
        <v>0</v>
      </c>
      <c r="IV270">
        <v>6.71</v>
      </c>
    </row>
    <row r="271" spans="1:256" x14ac:dyDescent="0.25">
      <c r="A271" s="1">
        <v>43732.939583333333</v>
      </c>
      <c r="B271">
        <v>5.9</v>
      </c>
      <c r="C271">
        <v>0.9</v>
      </c>
      <c r="D271">
        <v>0</v>
      </c>
      <c r="IV271">
        <v>6.8000000000000007</v>
      </c>
    </row>
    <row r="272" spans="1:256" x14ac:dyDescent="0.25">
      <c r="A272" s="1">
        <v>43732.943055555559</v>
      </c>
      <c r="B272">
        <v>6.54</v>
      </c>
      <c r="C272">
        <v>0.83</v>
      </c>
      <c r="D272">
        <v>0</v>
      </c>
      <c r="IV272">
        <v>7.37</v>
      </c>
    </row>
    <row r="273" spans="1:256" x14ac:dyDescent="0.25">
      <c r="A273" s="1">
        <v>43732.946527777778</v>
      </c>
      <c r="B273">
        <v>5.71</v>
      </c>
      <c r="C273">
        <v>0.88</v>
      </c>
      <c r="D273">
        <v>0</v>
      </c>
      <c r="IV273">
        <v>6.59</v>
      </c>
    </row>
    <row r="274" spans="1:256" x14ac:dyDescent="0.25">
      <c r="A274" s="1">
        <v>43732.95</v>
      </c>
      <c r="B274">
        <v>5.92</v>
      </c>
      <c r="C274">
        <v>0.87</v>
      </c>
      <c r="D274">
        <v>0</v>
      </c>
      <c r="IV274">
        <v>6.79</v>
      </c>
    </row>
    <row r="275" spans="1:256" x14ac:dyDescent="0.25">
      <c r="A275" s="1">
        <v>43732.953472222223</v>
      </c>
      <c r="B275">
        <v>6.6</v>
      </c>
      <c r="C275">
        <v>0.95</v>
      </c>
      <c r="D275">
        <v>0</v>
      </c>
      <c r="IV275">
        <v>7.55</v>
      </c>
    </row>
    <row r="276" spans="1:256" x14ac:dyDescent="0.25">
      <c r="A276" s="1">
        <v>43732.956944444442</v>
      </c>
      <c r="B276">
        <v>5.74</v>
      </c>
      <c r="C276">
        <v>0.97</v>
      </c>
      <c r="D276">
        <v>0</v>
      </c>
      <c r="IV276">
        <v>6.71</v>
      </c>
    </row>
    <row r="277" spans="1:256" x14ac:dyDescent="0.25">
      <c r="A277" s="1">
        <v>43732.960416666669</v>
      </c>
      <c r="B277">
        <v>9.0299999999999994</v>
      </c>
      <c r="C277">
        <v>1.76</v>
      </c>
      <c r="D277">
        <v>0</v>
      </c>
      <c r="IV277">
        <v>10.79</v>
      </c>
    </row>
    <row r="278" spans="1:256" x14ac:dyDescent="0.25">
      <c r="A278" s="1">
        <v>43732.963888888888</v>
      </c>
      <c r="B278">
        <v>8.39</v>
      </c>
      <c r="C278">
        <v>1.75</v>
      </c>
      <c r="D278">
        <v>0</v>
      </c>
      <c r="IV278">
        <v>10.14</v>
      </c>
    </row>
    <row r="279" spans="1:256" x14ac:dyDescent="0.25">
      <c r="A279" s="1">
        <v>43732.967361111114</v>
      </c>
      <c r="B279">
        <v>6.4</v>
      </c>
      <c r="C279">
        <v>1.03</v>
      </c>
      <c r="D279">
        <v>0</v>
      </c>
      <c r="IV279">
        <v>7.4300000000000006</v>
      </c>
    </row>
    <row r="280" spans="1:256" x14ac:dyDescent="0.25">
      <c r="A280" s="1">
        <v>43732.970833333333</v>
      </c>
      <c r="B280">
        <v>5.74</v>
      </c>
      <c r="C280">
        <v>1.06</v>
      </c>
      <c r="D280">
        <v>0</v>
      </c>
      <c r="IV280">
        <v>6.8000000000000007</v>
      </c>
    </row>
    <row r="281" spans="1:256" x14ac:dyDescent="0.25">
      <c r="A281" s="1">
        <v>43732.974305555559</v>
      </c>
      <c r="B281">
        <v>6.57</v>
      </c>
      <c r="C281">
        <v>0.86</v>
      </c>
      <c r="D281">
        <v>0</v>
      </c>
      <c r="IV281">
        <v>7.4300000000000006</v>
      </c>
    </row>
    <row r="282" spans="1:256" x14ac:dyDescent="0.25">
      <c r="A282" s="1">
        <v>43732.977777777778</v>
      </c>
      <c r="B282">
        <v>5.74</v>
      </c>
      <c r="C282">
        <v>1.85</v>
      </c>
      <c r="D282">
        <v>0</v>
      </c>
      <c r="IV282">
        <v>7.59</v>
      </c>
    </row>
    <row r="283" spans="1:256" x14ac:dyDescent="0.25">
      <c r="A283" s="1">
        <v>43732.981249999997</v>
      </c>
      <c r="B283">
        <v>5.93</v>
      </c>
      <c r="C283">
        <v>0.99</v>
      </c>
      <c r="D283">
        <v>0</v>
      </c>
      <c r="IV283">
        <v>6.92</v>
      </c>
    </row>
    <row r="284" spans="1:256" x14ac:dyDescent="0.25">
      <c r="A284" s="1">
        <v>43732.984722222223</v>
      </c>
      <c r="B284">
        <v>6.69</v>
      </c>
      <c r="C284">
        <v>0.85</v>
      </c>
      <c r="D284">
        <v>0</v>
      </c>
      <c r="IV284">
        <v>7.54</v>
      </c>
    </row>
    <row r="285" spans="1:256" x14ac:dyDescent="0.25">
      <c r="A285" s="1">
        <v>43732.988194444442</v>
      </c>
      <c r="B285">
        <v>5.51</v>
      </c>
      <c r="C285">
        <v>0.81</v>
      </c>
      <c r="D285">
        <v>0</v>
      </c>
      <c r="IV285">
        <v>6.32</v>
      </c>
    </row>
    <row r="286" spans="1:256" x14ac:dyDescent="0.25">
      <c r="A286" s="1">
        <v>43732.991666666669</v>
      </c>
      <c r="B286">
        <v>6.02</v>
      </c>
      <c r="C286">
        <v>0.95</v>
      </c>
      <c r="D286">
        <v>0</v>
      </c>
      <c r="IV286">
        <v>6.97</v>
      </c>
    </row>
    <row r="287" spans="1:256" x14ac:dyDescent="0.25">
      <c r="A287" s="1">
        <v>43732.995138888888</v>
      </c>
      <c r="B287">
        <v>6.51</v>
      </c>
      <c r="C287">
        <v>1.1000000000000001</v>
      </c>
      <c r="D287">
        <v>0</v>
      </c>
      <c r="IV287">
        <v>7.6099999999999994</v>
      </c>
    </row>
    <row r="288" spans="1:256" x14ac:dyDescent="0.25">
      <c r="A288" s="1">
        <v>43732.998611111114</v>
      </c>
      <c r="B288">
        <v>8.4600000000000009</v>
      </c>
      <c r="C288">
        <v>1.33</v>
      </c>
      <c r="D288">
        <v>0</v>
      </c>
      <c r="IV288">
        <v>9.7900000000000009</v>
      </c>
    </row>
    <row r="290" spans="1:4" x14ac:dyDescent="0.25">
      <c r="A290" t="s">
        <v>425</v>
      </c>
      <c r="B290" s="7">
        <f>AVERAGE(B2:B288)</f>
        <v>11.788153310104532</v>
      </c>
      <c r="C290" s="7">
        <f>AVERAGE(C2:C288)</f>
        <v>3.0620209059233443</v>
      </c>
      <c r="D290" s="7">
        <f>AVERAGE(D2:D288)</f>
        <v>1.3937282229965157E-4</v>
      </c>
    </row>
    <row r="291" spans="1:4" x14ac:dyDescent="0.25">
      <c r="A291" t="s">
        <v>426</v>
      </c>
      <c r="B291" s="7">
        <f>IF(B290=0,0,MAX(SUMPRODUCT(B2:B288,B2:B288)/SUM(B2:B288)-B290,0))</f>
        <v>147.77562228696334</v>
      </c>
      <c r="C291" s="7">
        <f>IF(C290=0,0,MAX(SUMPRODUCT(C2:C288,C2:C288)/SUM(C2:C288)-C290,0))</f>
        <v>24.94443084646629</v>
      </c>
      <c r="D291" s="7">
        <f>IF(D290=0,0,MAX(SUMPRODUCT(D2:D288,D2:D288)/SUM(D2:D288)-D290,0))</f>
        <v>3.986062717770035E-2</v>
      </c>
    </row>
    <row r="292" spans="1:4" x14ac:dyDescent="0.25">
      <c r="A292" t="s">
        <v>427</v>
      </c>
      <c r="B292" s="7">
        <f>MAX(B2:B288)</f>
        <v>574.23</v>
      </c>
      <c r="C292" s="7">
        <f>MAX(C2:C288)</f>
        <v>145.91999999999999</v>
      </c>
      <c r="D292" s="7">
        <f>MAX(D2:D288)</f>
        <v>0.04</v>
      </c>
    </row>
    <row r="293" spans="1:4" x14ac:dyDescent="0.25">
      <c r="A293" t="s">
        <v>428</v>
      </c>
      <c r="B293" s="7">
        <f>MIN(B2:B288)</f>
        <v>5.51</v>
      </c>
      <c r="C293" s="7">
        <f>MIN(C2:C288)</f>
        <v>0.77</v>
      </c>
      <c r="D293" s="7">
        <f>MIN(D2:D288)</f>
        <v>0</v>
      </c>
    </row>
    <row r="294" spans="1:4" x14ac:dyDescent="0.25">
      <c r="A294" t="s">
        <v>429</v>
      </c>
      <c r="B294" s="7">
        <f>B290+ B291</f>
        <v>159.56377559706786</v>
      </c>
      <c r="C294" s="7">
        <f>C290+ C291</f>
        <v>28.006451752389633</v>
      </c>
      <c r="D294" s="7">
        <f>D290+ D291</f>
        <v>0.04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1D2E-836E-41B5-A271-1EB424F3B4F8}">
  <dimension ref="A1:F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9.28515625" bestFit="1" customWidth="1"/>
    <col min="5" max="5" width="10.5703125" bestFit="1" customWidth="1"/>
    <col min="6" max="6" width="9.5703125" bestFit="1" customWidth="1"/>
  </cols>
  <sheetData>
    <row r="1" spans="1:6" x14ac:dyDescent="0.25">
      <c r="A1" t="s">
        <v>319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</row>
    <row r="2" spans="1:6" x14ac:dyDescent="0.25">
      <c r="A2" s="1">
        <v>43732.005428240744</v>
      </c>
      <c r="B2">
        <v>2.29</v>
      </c>
      <c r="C2">
        <v>3016.37</v>
      </c>
      <c r="D2">
        <v>0</v>
      </c>
      <c r="E2">
        <v>1082452.8799999999</v>
      </c>
      <c r="F2">
        <v>308523.5</v>
      </c>
    </row>
    <row r="3" spans="1:6" x14ac:dyDescent="0.25">
      <c r="A3" s="1">
        <v>43732.008900462963</v>
      </c>
      <c r="B3">
        <v>1.05</v>
      </c>
      <c r="C3">
        <v>2840.04</v>
      </c>
      <c r="D3">
        <v>0</v>
      </c>
      <c r="E3">
        <v>6670413</v>
      </c>
      <c r="F3">
        <v>5988777.5</v>
      </c>
    </row>
    <row r="4" spans="1:6" x14ac:dyDescent="0.25">
      <c r="A4" s="1">
        <v>43732.012372685182</v>
      </c>
      <c r="B4">
        <v>0.87</v>
      </c>
      <c r="C4">
        <v>3003.55</v>
      </c>
      <c r="D4">
        <v>0</v>
      </c>
      <c r="E4">
        <v>7619704.5</v>
      </c>
      <c r="F4">
        <v>6929752.5</v>
      </c>
    </row>
    <row r="5" spans="1:6" x14ac:dyDescent="0.25">
      <c r="A5" s="1">
        <v>43732.015856481485</v>
      </c>
      <c r="B5">
        <v>1.04</v>
      </c>
      <c r="C5">
        <v>2922.95</v>
      </c>
      <c r="D5">
        <v>0</v>
      </c>
      <c r="E5">
        <v>787833.94</v>
      </c>
      <c r="F5">
        <v>21336.31</v>
      </c>
    </row>
    <row r="6" spans="1:6" x14ac:dyDescent="0.25">
      <c r="A6" s="1">
        <v>43732.019328703704</v>
      </c>
      <c r="B6">
        <v>0.83</v>
      </c>
      <c r="C6">
        <v>3037.29</v>
      </c>
      <c r="D6">
        <v>0</v>
      </c>
      <c r="E6">
        <v>864249.75</v>
      </c>
      <c r="F6">
        <v>18634.89</v>
      </c>
    </row>
    <row r="7" spans="1:6" x14ac:dyDescent="0.25">
      <c r="A7" s="1">
        <v>43732.022800925923</v>
      </c>
      <c r="B7">
        <v>0.94</v>
      </c>
      <c r="C7">
        <v>2962.23</v>
      </c>
      <c r="D7">
        <v>0</v>
      </c>
      <c r="E7">
        <v>829168</v>
      </c>
      <c r="F7">
        <v>21577.86</v>
      </c>
    </row>
    <row r="8" spans="1:6" x14ac:dyDescent="0.25">
      <c r="A8" s="1">
        <v>43732.026273148149</v>
      </c>
      <c r="B8">
        <v>0.95</v>
      </c>
      <c r="C8">
        <v>2782.29</v>
      </c>
      <c r="D8">
        <v>0</v>
      </c>
      <c r="E8">
        <v>790470.31</v>
      </c>
      <c r="F8">
        <v>19984.93</v>
      </c>
    </row>
    <row r="9" spans="1:6" x14ac:dyDescent="0.25">
      <c r="A9" s="1">
        <v>43732.029745370368</v>
      </c>
      <c r="B9">
        <v>1.04</v>
      </c>
      <c r="C9">
        <v>3052.71</v>
      </c>
      <c r="D9">
        <v>0</v>
      </c>
      <c r="E9">
        <v>849459.38</v>
      </c>
      <c r="F9">
        <v>35451.360000000001</v>
      </c>
    </row>
    <row r="10" spans="1:6" x14ac:dyDescent="0.25">
      <c r="A10" s="1">
        <v>43732.033217592594</v>
      </c>
      <c r="B10">
        <v>1.1399999999999999</v>
      </c>
      <c r="C10">
        <v>3059.34</v>
      </c>
      <c r="D10">
        <v>0</v>
      </c>
      <c r="E10">
        <v>871069.56</v>
      </c>
      <c r="F10">
        <v>52739.21</v>
      </c>
    </row>
    <row r="11" spans="1:6" x14ac:dyDescent="0.25">
      <c r="A11" s="1">
        <v>43732.036689814813</v>
      </c>
      <c r="B11">
        <v>1.17</v>
      </c>
      <c r="C11">
        <v>2751.97</v>
      </c>
      <c r="D11">
        <v>0</v>
      </c>
      <c r="E11">
        <v>729772.12</v>
      </c>
      <c r="F11">
        <v>34171.019999999997</v>
      </c>
    </row>
    <row r="12" spans="1:6" x14ac:dyDescent="0.25">
      <c r="A12" s="1">
        <v>43732.040162037039</v>
      </c>
      <c r="B12">
        <v>0.86</v>
      </c>
      <c r="C12">
        <v>3113.26</v>
      </c>
      <c r="D12">
        <v>0</v>
      </c>
      <c r="E12">
        <v>1337197.75</v>
      </c>
      <c r="F12">
        <v>465771.25</v>
      </c>
    </row>
    <row r="13" spans="1:6" x14ac:dyDescent="0.25">
      <c r="A13" s="1">
        <v>43732.043634259258</v>
      </c>
      <c r="B13">
        <v>1.25</v>
      </c>
      <c r="C13">
        <v>4208.6499999999996</v>
      </c>
      <c r="D13">
        <v>0</v>
      </c>
      <c r="E13">
        <v>9460178</v>
      </c>
      <c r="F13">
        <v>8728648</v>
      </c>
    </row>
    <row r="14" spans="1:6" x14ac:dyDescent="0.25">
      <c r="A14" s="1">
        <v>43732.047106481485</v>
      </c>
      <c r="B14">
        <v>2.2000000000000002</v>
      </c>
      <c r="C14">
        <v>3095.45</v>
      </c>
      <c r="D14">
        <v>0</v>
      </c>
      <c r="E14">
        <v>1585420.62</v>
      </c>
      <c r="F14">
        <v>37099.980000000003</v>
      </c>
    </row>
    <row r="15" spans="1:6" x14ac:dyDescent="0.25">
      <c r="A15" s="1">
        <v>43732.050578703704</v>
      </c>
      <c r="B15">
        <v>1.04</v>
      </c>
      <c r="C15">
        <v>2756.66</v>
      </c>
      <c r="D15">
        <v>0</v>
      </c>
      <c r="E15">
        <v>717698</v>
      </c>
      <c r="F15">
        <v>23515.35</v>
      </c>
    </row>
    <row r="16" spans="1:6" x14ac:dyDescent="0.25">
      <c r="A16" s="1">
        <v>43732.054050925923</v>
      </c>
      <c r="B16">
        <v>0.86</v>
      </c>
      <c r="C16">
        <v>3048.02</v>
      </c>
      <c r="D16">
        <v>0</v>
      </c>
      <c r="E16">
        <v>839479.88</v>
      </c>
      <c r="F16">
        <v>23691.55</v>
      </c>
    </row>
    <row r="17" spans="1:6" x14ac:dyDescent="0.25">
      <c r="A17" s="1">
        <v>43732.057523148149</v>
      </c>
      <c r="B17">
        <v>1.03</v>
      </c>
      <c r="C17">
        <v>2756.56</v>
      </c>
      <c r="D17">
        <v>0</v>
      </c>
      <c r="E17">
        <v>716713.38</v>
      </c>
      <c r="F17">
        <v>21648.92</v>
      </c>
    </row>
    <row r="18" spans="1:6" x14ac:dyDescent="0.25">
      <c r="A18" s="1">
        <v>43732.060995370368</v>
      </c>
      <c r="B18">
        <v>0.86</v>
      </c>
      <c r="C18">
        <v>2975.51</v>
      </c>
      <c r="D18">
        <v>0</v>
      </c>
      <c r="E18">
        <v>906596.38</v>
      </c>
      <c r="F18">
        <v>19689.599999999999</v>
      </c>
    </row>
    <row r="19" spans="1:6" x14ac:dyDescent="0.25">
      <c r="A19" s="1">
        <v>43732.064467592594</v>
      </c>
      <c r="B19">
        <v>1.08</v>
      </c>
      <c r="C19">
        <v>3036.03</v>
      </c>
      <c r="D19">
        <v>0</v>
      </c>
      <c r="E19">
        <v>960032.94</v>
      </c>
      <c r="F19">
        <v>43304.959999999999</v>
      </c>
    </row>
    <row r="20" spans="1:6" x14ac:dyDescent="0.25">
      <c r="A20" s="1">
        <v>43732.067939814813</v>
      </c>
      <c r="B20">
        <v>0.97</v>
      </c>
      <c r="C20">
        <v>2855.3</v>
      </c>
      <c r="D20">
        <v>0</v>
      </c>
      <c r="E20">
        <v>808538.75</v>
      </c>
      <c r="F20">
        <v>20178.77</v>
      </c>
    </row>
    <row r="21" spans="1:6" x14ac:dyDescent="0.25">
      <c r="A21" s="1">
        <v>43732.071412037039</v>
      </c>
      <c r="B21">
        <v>0.9</v>
      </c>
      <c r="C21">
        <v>3040.24</v>
      </c>
      <c r="D21">
        <v>0</v>
      </c>
      <c r="E21">
        <v>827682</v>
      </c>
      <c r="F21">
        <v>22258.35</v>
      </c>
    </row>
    <row r="22" spans="1:6" x14ac:dyDescent="0.25">
      <c r="A22" s="1">
        <v>43732.074884259258</v>
      </c>
      <c r="B22">
        <v>0.88</v>
      </c>
      <c r="C22">
        <v>2964.53</v>
      </c>
      <c r="D22">
        <v>0</v>
      </c>
      <c r="E22">
        <v>836952.19</v>
      </c>
      <c r="F22">
        <v>19165.009999999998</v>
      </c>
    </row>
    <row r="23" spans="1:6" x14ac:dyDescent="0.25">
      <c r="A23" s="1">
        <v>43732.078356481485</v>
      </c>
      <c r="B23">
        <v>1.02</v>
      </c>
      <c r="C23">
        <v>2504.9899999999998</v>
      </c>
      <c r="D23">
        <v>0</v>
      </c>
      <c r="E23">
        <v>571963.62</v>
      </c>
      <c r="F23">
        <v>20060.669999999998</v>
      </c>
    </row>
    <row r="24" spans="1:6" x14ac:dyDescent="0.25">
      <c r="A24" s="1">
        <v>43732.081828703704</v>
      </c>
      <c r="B24">
        <v>1.17</v>
      </c>
      <c r="C24">
        <v>2820.65</v>
      </c>
      <c r="D24">
        <v>0</v>
      </c>
      <c r="E24">
        <v>752056.75</v>
      </c>
      <c r="F24">
        <v>26870.79</v>
      </c>
    </row>
    <row r="25" spans="1:6" x14ac:dyDescent="0.25">
      <c r="A25" s="1">
        <v>43732.085300925923</v>
      </c>
      <c r="B25">
        <v>1.05</v>
      </c>
      <c r="C25">
        <v>2770.3</v>
      </c>
      <c r="D25">
        <v>0</v>
      </c>
      <c r="E25">
        <v>718952.31</v>
      </c>
      <c r="F25">
        <v>19987.04</v>
      </c>
    </row>
    <row r="26" spans="1:6" x14ac:dyDescent="0.25">
      <c r="A26" s="1">
        <v>43732.088773148149</v>
      </c>
      <c r="B26">
        <v>2.56</v>
      </c>
      <c r="C26">
        <v>2981.75</v>
      </c>
      <c r="D26">
        <v>0</v>
      </c>
      <c r="E26">
        <v>1298012.6200000001</v>
      </c>
      <c r="F26">
        <v>604558.93999999994</v>
      </c>
    </row>
    <row r="27" spans="1:6" x14ac:dyDescent="0.25">
      <c r="A27" s="1">
        <v>43732.092245370368</v>
      </c>
      <c r="B27">
        <v>4.7</v>
      </c>
      <c r="C27">
        <v>3177.14</v>
      </c>
      <c r="D27">
        <v>0</v>
      </c>
      <c r="E27">
        <v>1924967.12</v>
      </c>
      <c r="F27">
        <v>1387126.75</v>
      </c>
    </row>
    <row r="28" spans="1:6" x14ac:dyDescent="0.25">
      <c r="A28" s="1">
        <v>43732.095717592594</v>
      </c>
      <c r="B28">
        <v>2.41</v>
      </c>
      <c r="C28">
        <v>3052.39</v>
      </c>
      <c r="D28">
        <v>0</v>
      </c>
      <c r="E28">
        <v>1182996.75</v>
      </c>
      <c r="F28">
        <v>492994.34</v>
      </c>
    </row>
    <row r="29" spans="1:6" x14ac:dyDescent="0.25">
      <c r="A29" s="1">
        <v>43732.099189814813</v>
      </c>
      <c r="B29">
        <v>4.33</v>
      </c>
      <c r="C29">
        <v>3179.11</v>
      </c>
      <c r="D29">
        <v>0</v>
      </c>
      <c r="E29">
        <v>1856886</v>
      </c>
      <c r="F29">
        <v>1283225.8799999999</v>
      </c>
    </row>
    <row r="30" spans="1:6" x14ac:dyDescent="0.25">
      <c r="A30" s="1">
        <v>43732.102662037039</v>
      </c>
      <c r="B30">
        <v>3.73</v>
      </c>
      <c r="C30">
        <v>3354.95</v>
      </c>
      <c r="D30">
        <v>0</v>
      </c>
      <c r="E30">
        <v>1571092.75</v>
      </c>
      <c r="F30">
        <v>855990.56</v>
      </c>
    </row>
    <row r="31" spans="1:6" x14ac:dyDescent="0.25">
      <c r="A31" s="1">
        <v>43732.106134259258</v>
      </c>
      <c r="B31">
        <v>1.8</v>
      </c>
      <c r="C31">
        <v>3078.98</v>
      </c>
      <c r="D31">
        <v>0</v>
      </c>
      <c r="E31">
        <v>1098041.5</v>
      </c>
      <c r="F31">
        <v>292466.15999999997</v>
      </c>
    </row>
    <row r="32" spans="1:6" x14ac:dyDescent="0.25">
      <c r="A32" s="1">
        <v>43732.109606481485</v>
      </c>
      <c r="B32">
        <v>1.07</v>
      </c>
      <c r="C32">
        <v>2775.16</v>
      </c>
      <c r="D32">
        <v>0</v>
      </c>
      <c r="E32">
        <v>751742.19</v>
      </c>
      <c r="F32">
        <v>22643.51</v>
      </c>
    </row>
    <row r="33" spans="1:6" x14ac:dyDescent="0.25">
      <c r="A33" s="1">
        <v>43732.113078703704</v>
      </c>
      <c r="B33">
        <v>0.94</v>
      </c>
      <c r="C33">
        <v>2977.69</v>
      </c>
      <c r="D33">
        <v>0</v>
      </c>
      <c r="E33">
        <v>866018.25</v>
      </c>
      <c r="F33">
        <v>20335.12</v>
      </c>
    </row>
    <row r="34" spans="1:6" x14ac:dyDescent="0.25">
      <c r="A34" s="1">
        <v>43732.116550925923</v>
      </c>
      <c r="B34">
        <v>0.91</v>
      </c>
      <c r="C34">
        <v>2940.1</v>
      </c>
      <c r="D34">
        <v>0</v>
      </c>
      <c r="E34">
        <v>781667.94</v>
      </c>
      <c r="F34">
        <v>22385.279999999999</v>
      </c>
    </row>
    <row r="35" spans="1:6" x14ac:dyDescent="0.25">
      <c r="A35" s="1">
        <v>43732.120034722226</v>
      </c>
      <c r="B35">
        <v>1.0900000000000001</v>
      </c>
      <c r="C35">
        <v>2861.98</v>
      </c>
      <c r="D35">
        <v>0</v>
      </c>
      <c r="E35">
        <v>788788.75</v>
      </c>
      <c r="F35">
        <v>22292.12</v>
      </c>
    </row>
    <row r="36" spans="1:6" x14ac:dyDescent="0.25">
      <c r="A36" s="1">
        <v>43732.123506944445</v>
      </c>
      <c r="B36">
        <v>0.89</v>
      </c>
      <c r="C36">
        <v>3045.64</v>
      </c>
      <c r="D36">
        <v>0</v>
      </c>
      <c r="E36">
        <v>840394.12</v>
      </c>
      <c r="F36">
        <v>21118.85</v>
      </c>
    </row>
    <row r="37" spans="1:6" x14ac:dyDescent="0.25">
      <c r="A37" s="1">
        <v>43732.126979166664</v>
      </c>
      <c r="B37">
        <v>0.98</v>
      </c>
      <c r="C37">
        <v>2974.77</v>
      </c>
      <c r="D37">
        <v>0</v>
      </c>
      <c r="E37">
        <v>838533.56</v>
      </c>
      <c r="F37">
        <v>20393.740000000002</v>
      </c>
    </row>
    <row r="38" spans="1:6" x14ac:dyDescent="0.25">
      <c r="A38" s="1">
        <v>43732.13045138889</v>
      </c>
      <c r="B38">
        <v>0.99</v>
      </c>
      <c r="C38">
        <v>2775.56</v>
      </c>
      <c r="D38">
        <v>0</v>
      </c>
      <c r="E38">
        <v>754676.75</v>
      </c>
      <c r="F38">
        <v>22393.93</v>
      </c>
    </row>
    <row r="39" spans="1:6" x14ac:dyDescent="0.25">
      <c r="A39" s="1">
        <v>43732.133923611109</v>
      </c>
      <c r="B39">
        <v>1.98</v>
      </c>
      <c r="C39">
        <v>6826.98</v>
      </c>
      <c r="D39">
        <v>0</v>
      </c>
      <c r="E39">
        <v>831177.31</v>
      </c>
      <c r="F39">
        <v>211305.89</v>
      </c>
    </row>
    <row r="40" spans="1:6" x14ac:dyDescent="0.25">
      <c r="A40" s="1">
        <v>43732.137395833335</v>
      </c>
      <c r="B40">
        <v>0.85</v>
      </c>
      <c r="C40">
        <v>2950.77</v>
      </c>
      <c r="D40">
        <v>0</v>
      </c>
      <c r="E40">
        <v>797649.25</v>
      </c>
      <c r="F40">
        <v>19497.75</v>
      </c>
    </row>
    <row r="41" spans="1:6" x14ac:dyDescent="0.25">
      <c r="A41" s="1">
        <v>43732.140868055554</v>
      </c>
      <c r="B41">
        <v>1.02</v>
      </c>
      <c r="C41">
        <v>2815.38</v>
      </c>
      <c r="D41">
        <v>0</v>
      </c>
      <c r="E41">
        <v>775672.06</v>
      </c>
      <c r="F41">
        <v>21393.05</v>
      </c>
    </row>
    <row r="42" spans="1:6" x14ac:dyDescent="0.25">
      <c r="A42" s="1">
        <v>43732.14434027778</v>
      </c>
      <c r="B42">
        <v>0.82</v>
      </c>
      <c r="C42">
        <v>3048.11</v>
      </c>
      <c r="D42">
        <v>0</v>
      </c>
      <c r="E42">
        <v>834458.25</v>
      </c>
      <c r="F42">
        <v>18554.97</v>
      </c>
    </row>
    <row r="43" spans="1:6" x14ac:dyDescent="0.25">
      <c r="A43" s="1">
        <v>43732.147812499999</v>
      </c>
      <c r="B43">
        <v>0.92</v>
      </c>
      <c r="C43">
        <v>3036.53</v>
      </c>
      <c r="D43">
        <v>0</v>
      </c>
      <c r="E43">
        <v>864088.88</v>
      </c>
      <c r="F43">
        <v>18989.77</v>
      </c>
    </row>
    <row r="44" spans="1:6" x14ac:dyDescent="0.25">
      <c r="A44" s="1">
        <v>43732.151284722226</v>
      </c>
      <c r="B44">
        <v>0.99</v>
      </c>
      <c r="C44">
        <v>2779.08</v>
      </c>
      <c r="D44">
        <v>0</v>
      </c>
      <c r="E44">
        <v>718381.62</v>
      </c>
      <c r="F44">
        <v>20198.810000000001</v>
      </c>
    </row>
    <row r="45" spans="1:6" x14ac:dyDescent="0.25">
      <c r="A45" s="1">
        <v>43732.154756944445</v>
      </c>
      <c r="B45">
        <v>1.3</v>
      </c>
      <c r="C45">
        <v>3222.73</v>
      </c>
      <c r="D45">
        <v>0</v>
      </c>
      <c r="E45">
        <v>1039121.62</v>
      </c>
      <c r="F45">
        <v>39339.78</v>
      </c>
    </row>
    <row r="46" spans="1:6" x14ac:dyDescent="0.25">
      <c r="A46" s="1">
        <v>43732.158229166664</v>
      </c>
      <c r="B46">
        <v>0.98</v>
      </c>
      <c r="C46">
        <v>2851.73</v>
      </c>
      <c r="D46">
        <v>0</v>
      </c>
      <c r="E46">
        <v>764208</v>
      </c>
      <c r="F46">
        <v>21825.71</v>
      </c>
    </row>
    <row r="47" spans="1:6" x14ac:dyDescent="0.25">
      <c r="A47" s="1">
        <v>43732.16170138889</v>
      </c>
      <c r="B47">
        <v>1.04</v>
      </c>
      <c r="C47">
        <v>2764.69</v>
      </c>
      <c r="D47">
        <v>0</v>
      </c>
      <c r="E47">
        <v>739941.25</v>
      </c>
      <c r="F47">
        <v>19897.21</v>
      </c>
    </row>
    <row r="48" spans="1:6" x14ac:dyDescent="0.25">
      <c r="A48" s="1">
        <v>43732.165173611109</v>
      </c>
      <c r="B48">
        <v>0.83</v>
      </c>
      <c r="C48">
        <v>3020.95</v>
      </c>
      <c r="D48">
        <v>0</v>
      </c>
      <c r="E48">
        <v>860236.5</v>
      </c>
      <c r="F48">
        <v>21203.85</v>
      </c>
    </row>
    <row r="49" spans="1:6" x14ac:dyDescent="0.25">
      <c r="A49" s="1">
        <v>43732.168645833335</v>
      </c>
      <c r="B49">
        <v>0.98</v>
      </c>
      <c r="C49">
        <v>2951.31</v>
      </c>
      <c r="D49">
        <v>0</v>
      </c>
      <c r="E49">
        <v>789618.56</v>
      </c>
      <c r="F49">
        <v>30303.58</v>
      </c>
    </row>
    <row r="50" spans="1:6" x14ac:dyDescent="0.25">
      <c r="A50" s="1">
        <v>43732.172118055554</v>
      </c>
      <c r="B50">
        <v>0.98</v>
      </c>
      <c r="C50">
        <v>2935.54</v>
      </c>
      <c r="D50">
        <v>0</v>
      </c>
      <c r="E50">
        <v>844958</v>
      </c>
      <c r="F50">
        <v>38088.74</v>
      </c>
    </row>
    <row r="51" spans="1:6" x14ac:dyDescent="0.25">
      <c r="A51" s="1">
        <v>43732.17559027778</v>
      </c>
      <c r="B51">
        <v>1.04</v>
      </c>
      <c r="C51">
        <v>2751.57</v>
      </c>
      <c r="D51">
        <v>0</v>
      </c>
      <c r="E51">
        <v>723608.81</v>
      </c>
      <c r="F51">
        <v>28098.35</v>
      </c>
    </row>
    <row r="52" spans="1:6" x14ac:dyDescent="0.25">
      <c r="A52" s="1">
        <v>43732.179062499999</v>
      </c>
      <c r="B52">
        <v>0.83</v>
      </c>
      <c r="C52">
        <v>3030.72</v>
      </c>
      <c r="D52">
        <v>0</v>
      </c>
      <c r="E52">
        <v>830466.56000000006</v>
      </c>
      <c r="F52">
        <v>20129.689999999999</v>
      </c>
    </row>
    <row r="53" spans="1:6" x14ac:dyDescent="0.25">
      <c r="A53" s="1">
        <v>43732.182534722226</v>
      </c>
      <c r="B53">
        <v>1.05</v>
      </c>
      <c r="C53">
        <v>2766.11</v>
      </c>
      <c r="D53">
        <v>0</v>
      </c>
      <c r="E53">
        <v>724128.62</v>
      </c>
      <c r="F53">
        <v>24572.51</v>
      </c>
    </row>
    <row r="54" spans="1:6" x14ac:dyDescent="0.25">
      <c r="A54" s="1">
        <v>43732.186006944445</v>
      </c>
      <c r="B54">
        <v>0.83</v>
      </c>
      <c r="C54">
        <v>2976.71</v>
      </c>
      <c r="D54">
        <v>0</v>
      </c>
      <c r="E54">
        <v>892685.62</v>
      </c>
      <c r="F54">
        <v>18407.150000000001</v>
      </c>
    </row>
    <row r="55" spans="1:6" x14ac:dyDescent="0.25">
      <c r="A55" s="1">
        <v>43732.189479166664</v>
      </c>
      <c r="B55">
        <v>0.94</v>
      </c>
      <c r="C55">
        <v>2971.49</v>
      </c>
      <c r="D55">
        <v>0</v>
      </c>
      <c r="E55">
        <v>790724.62</v>
      </c>
      <c r="F55">
        <v>22217.05</v>
      </c>
    </row>
    <row r="56" spans="1:6" x14ac:dyDescent="0.25">
      <c r="A56" s="1">
        <v>43732.19295138889</v>
      </c>
      <c r="B56">
        <v>0.97</v>
      </c>
      <c r="C56">
        <v>2827.35</v>
      </c>
      <c r="D56">
        <v>0</v>
      </c>
      <c r="E56">
        <v>804525.38</v>
      </c>
      <c r="F56">
        <v>20211.32</v>
      </c>
    </row>
    <row r="57" spans="1:6" x14ac:dyDescent="0.25">
      <c r="A57" s="1">
        <v>43732.196423611109</v>
      </c>
      <c r="B57">
        <v>0.91</v>
      </c>
      <c r="C57">
        <v>3053</v>
      </c>
      <c r="D57">
        <v>0</v>
      </c>
      <c r="E57">
        <v>832307.44</v>
      </c>
      <c r="F57">
        <v>20192.61</v>
      </c>
    </row>
    <row r="58" spans="1:6" x14ac:dyDescent="0.25">
      <c r="A58" s="1">
        <v>43732.199895833335</v>
      </c>
      <c r="B58">
        <v>0.83</v>
      </c>
      <c r="C58">
        <v>3016.11</v>
      </c>
      <c r="D58">
        <v>0</v>
      </c>
      <c r="E58">
        <v>852827.62</v>
      </c>
      <c r="F58">
        <v>19004.560000000001</v>
      </c>
    </row>
    <row r="59" spans="1:6" x14ac:dyDescent="0.25">
      <c r="A59" s="1">
        <v>43732.203368055554</v>
      </c>
      <c r="B59">
        <v>1.04</v>
      </c>
      <c r="C59">
        <v>2767.17</v>
      </c>
      <c r="D59">
        <v>0</v>
      </c>
      <c r="E59">
        <v>700902.69</v>
      </c>
      <c r="F59">
        <v>21627.3</v>
      </c>
    </row>
    <row r="60" spans="1:6" x14ac:dyDescent="0.25">
      <c r="A60" s="1">
        <v>43732.20684027778</v>
      </c>
      <c r="B60">
        <v>0.86</v>
      </c>
      <c r="C60">
        <v>3034.82</v>
      </c>
      <c r="D60">
        <v>0.23</v>
      </c>
      <c r="E60">
        <v>961546.06</v>
      </c>
      <c r="F60">
        <v>29338.09</v>
      </c>
    </row>
    <row r="61" spans="1:6" x14ac:dyDescent="0.25">
      <c r="A61" s="1">
        <v>43732.210312499999</v>
      </c>
      <c r="B61">
        <v>1.02</v>
      </c>
      <c r="C61">
        <v>3342.51</v>
      </c>
      <c r="D61">
        <v>0</v>
      </c>
      <c r="E61">
        <v>906581.06</v>
      </c>
      <c r="F61">
        <v>23659.05</v>
      </c>
    </row>
    <row r="62" spans="1:6" x14ac:dyDescent="0.25">
      <c r="A62" s="1">
        <v>43732.213784722226</v>
      </c>
      <c r="B62">
        <v>0.99</v>
      </c>
      <c r="C62">
        <v>3155.88</v>
      </c>
      <c r="D62">
        <v>0</v>
      </c>
      <c r="E62">
        <v>917345.62</v>
      </c>
      <c r="F62">
        <v>23532.89</v>
      </c>
    </row>
    <row r="63" spans="1:6" x14ac:dyDescent="0.25">
      <c r="A63" s="1">
        <v>43732.217256944445</v>
      </c>
      <c r="B63">
        <v>1.04</v>
      </c>
      <c r="C63">
        <v>2766.45</v>
      </c>
      <c r="D63">
        <v>0</v>
      </c>
      <c r="E63">
        <v>706724.5</v>
      </c>
      <c r="F63">
        <v>20830.560000000001</v>
      </c>
    </row>
    <row r="64" spans="1:6" x14ac:dyDescent="0.25">
      <c r="A64" s="1">
        <v>43732.220729166664</v>
      </c>
      <c r="B64">
        <v>0.89</v>
      </c>
      <c r="C64">
        <v>2924.93</v>
      </c>
      <c r="D64">
        <v>0</v>
      </c>
      <c r="E64">
        <v>771109.69</v>
      </c>
      <c r="F64">
        <v>26473.22</v>
      </c>
    </row>
    <row r="65" spans="1:6" x14ac:dyDescent="0.25">
      <c r="A65" s="1">
        <v>43732.224212962959</v>
      </c>
      <c r="B65">
        <v>1.03</v>
      </c>
      <c r="C65">
        <v>2923.44</v>
      </c>
      <c r="D65">
        <v>0</v>
      </c>
      <c r="E65">
        <v>780017.69</v>
      </c>
      <c r="F65">
        <v>21330.14</v>
      </c>
    </row>
    <row r="66" spans="1:6" x14ac:dyDescent="0.25">
      <c r="A66" s="1">
        <v>43732.227685185186</v>
      </c>
      <c r="B66">
        <v>0.86</v>
      </c>
      <c r="C66">
        <v>3052.24</v>
      </c>
      <c r="D66">
        <v>0</v>
      </c>
      <c r="E66">
        <v>7303802.5</v>
      </c>
      <c r="F66">
        <v>73905.55</v>
      </c>
    </row>
    <row r="67" spans="1:6" x14ac:dyDescent="0.25">
      <c r="A67" s="1">
        <v>43732.231157407405</v>
      </c>
      <c r="B67">
        <v>0.93</v>
      </c>
      <c r="C67">
        <v>2997.15</v>
      </c>
      <c r="D67">
        <v>0</v>
      </c>
      <c r="E67">
        <v>839732.44</v>
      </c>
      <c r="F67">
        <v>20385.96</v>
      </c>
    </row>
    <row r="68" spans="1:6" x14ac:dyDescent="0.25">
      <c r="A68" s="1">
        <v>43732.234629629631</v>
      </c>
      <c r="B68">
        <v>1.03</v>
      </c>
      <c r="C68">
        <v>2808.53</v>
      </c>
      <c r="D68">
        <v>0</v>
      </c>
      <c r="E68">
        <v>787935.56</v>
      </c>
      <c r="F68">
        <v>23695.08</v>
      </c>
    </row>
    <row r="69" spans="1:6" x14ac:dyDescent="0.25">
      <c r="A69" s="1">
        <v>43732.23810185185</v>
      </c>
      <c r="B69">
        <v>0.91</v>
      </c>
      <c r="C69">
        <v>3033.64</v>
      </c>
      <c r="D69">
        <v>0</v>
      </c>
      <c r="E69">
        <v>853514.19</v>
      </c>
      <c r="F69">
        <v>18141.34</v>
      </c>
    </row>
    <row r="70" spans="1:6" x14ac:dyDescent="0.25">
      <c r="A70" s="1">
        <v>43732.241574074076</v>
      </c>
      <c r="B70">
        <v>0.87</v>
      </c>
      <c r="C70">
        <v>2928.28</v>
      </c>
      <c r="D70">
        <v>0</v>
      </c>
      <c r="E70">
        <v>780803.75</v>
      </c>
      <c r="F70">
        <v>21080.33</v>
      </c>
    </row>
    <row r="71" spans="1:6" x14ac:dyDescent="0.25">
      <c r="A71" s="1">
        <v>43732.245046296295</v>
      </c>
      <c r="B71">
        <v>1.03</v>
      </c>
      <c r="C71">
        <v>2931.44</v>
      </c>
      <c r="D71">
        <v>0</v>
      </c>
      <c r="E71">
        <v>783600.31</v>
      </c>
      <c r="F71">
        <v>20495.21</v>
      </c>
    </row>
    <row r="72" spans="1:6" x14ac:dyDescent="0.25">
      <c r="A72" s="1">
        <v>43732.248518518521</v>
      </c>
      <c r="B72">
        <v>0.86</v>
      </c>
      <c r="C72">
        <v>3030.85</v>
      </c>
      <c r="D72">
        <v>0</v>
      </c>
      <c r="E72">
        <v>865166.44</v>
      </c>
      <c r="F72">
        <v>23828.82</v>
      </c>
    </row>
    <row r="73" spans="1:6" x14ac:dyDescent="0.25">
      <c r="A73" s="1">
        <v>43732.25199074074</v>
      </c>
      <c r="B73">
        <v>0.96</v>
      </c>
      <c r="C73">
        <v>3021.39</v>
      </c>
      <c r="D73">
        <v>0</v>
      </c>
      <c r="E73">
        <v>825753</v>
      </c>
      <c r="F73">
        <v>27952.15</v>
      </c>
    </row>
    <row r="74" spans="1:6" x14ac:dyDescent="0.25">
      <c r="A74" s="1">
        <v>43732.255462962959</v>
      </c>
      <c r="B74">
        <v>1.01</v>
      </c>
      <c r="C74">
        <v>2805.4</v>
      </c>
      <c r="D74">
        <v>0</v>
      </c>
      <c r="E74">
        <v>778885.19</v>
      </c>
      <c r="F74">
        <v>32859.15</v>
      </c>
    </row>
    <row r="75" spans="1:6" x14ac:dyDescent="0.25">
      <c r="A75" s="1">
        <v>43732.258935185186</v>
      </c>
      <c r="B75">
        <v>1.04</v>
      </c>
      <c r="C75">
        <v>2778.74</v>
      </c>
      <c r="D75">
        <v>0</v>
      </c>
      <c r="E75">
        <v>748718.81</v>
      </c>
      <c r="F75">
        <v>36003.919999999998</v>
      </c>
    </row>
    <row r="76" spans="1:6" x14ac:dyDescent="0.25">
      <c r="A76" s="1">
        <v>43732.262407407405</v>
      </c>
      <c r="B76">
        <v>0.93</v>
      </c>
      <c r="C76">
        <v>2983</v>
      </c>
      <c r="D76">
        <v>0</v>
      </c>
      <c r="E76">
        <v>795046.31</v>
      </c>
      <c r="F76">
        <v>39383.199999999997</v>
      </c>
    </row>
    <row r="77" spans="1:6" x14ac:dyDescent="0.25">
      <c r="A77" s="1">
        <v>43732.265879629631</v>
      </c>
      <c r="B77">
        <v>1.04</v>
      </c>
      <c r="C77">
        <v>2823.55</v>
      </c>
      <c r="D77">
        <v>0</v>
      </c>
      <c r="E77">
        <v>781145.62</v>
      </c>
      <c r="F77">
        <v>39715.699999999997</v>
      </c>
    </row>
    <row r="78" spans="1:6" x14ac:dyDescent="0.25">
      <c r="A78" s="1">
        <v>43732.26935185185</v>
      </c>
      <c r="B78">
        <v>0.87</v>
      </c>
      <c r="C78">
        <v>3094.92</v>
      </c>
      <c r="D78">
        <v>0.3</v>
      </c>
      <c r="E78">
        <v>858149.19</v>
      </c>
      <c r="F78">
        <v>45839.51</v>
      </c>
    </row>
    <row r="79" spans="1:6" x14ac:dyDescent="0.25">
      <c r="A79" s="1">
        <v>43732.272824074076</v>
      </c>
      <c r="B79">
        <v>0.99</v>
      </c>
      <c r="C79">
        <v>3073.73</v>
      </c>
      <c r="D79">
        <v>0</v>
      </c>
      <c r="E79">
        <v>859523</v>
      </c>
      <c r="F79">
        <v>45681.03</v>
      </c>
    </row>
    <row r="80" spans="1:6" x14ac:dyDescent="0.25">
      <c r="A80" s="1">
        <v>43732.276296296295</v>
      </c>
      <c r="B80">
        <v>1.01</v>
      </c>
      <c r="C80">
        <v>2807.73</v>
      </c>
      <c r="D80">
        <v>0</v>
      </c>
      <c r="E80">
        <v>758615.19</v>
      </c>
      <c r="F80">
        <v>65219.35</v>
      </c>
    </row>
    <row r="81" spans="1:6" x14ac:dyDescent="0.25">
      <c r="A81" s="1">
        <v>43732.279768518521</v>
      </c>
      <c r="B81">
        <v>0.95</v>
      </c>
      <c r="C81">
        <v>3021.75</v>
      </c>
      <c r="D81">
        <v>0</v>
      </c>
      <c r="E81">
        <v>890665.12</v>
      </c>
      <c r="F81">
        <v>59029.46</v>
      </c>
    </row>
    <row r="82" spans="1:6" x14ac:dyDescent="0.25">
      <c r="A82" s="1">
        <v>43732.28324074074</v>
      </c>
      <c r="B82">
        <v>0.92</v>
      </c>
      <c r="C82">
        <v>3003.03</v>
      </c>
      <c r="D82">
        <v>0</v>
      </c>
      <c r="E82">
        <v>822284.5</v>
      </c>
      <c r="F82">
        <v>60928.63</v>
      </c>
    </row>
    <row r="83" spans="1:6" x14ac:dyDescent="0.25">
      <c r="A83" s="1">
        <v>43732.286712962959</v>
      </c>
      <c r="B83">
        <v>1.05</v>
      </c>
      <c r="C83">
        <v>2821.09</v>
      </c>
      <c r="D83">
        <v>0</v>
      </c>
      <c r="E83">
        <v>811932.31</v>
      </c>
      <c r="F83">
        <v>89635.38</v>
      </c>
    </row>
    <row r="84" spans="1:6" x14ac:dyDescent="0.25">
      <c r="A84" s="1">
        <v>43732.290185185186</v>
      </c>
      <c r="B84">
        <v>0.84</v>
      </c>
      <c r="C84">
        <v>3059.31</v>
      </c>
      <c r="D84">
        <v>0</v>
      </c>
      <c r="E84">
        <v>856156.06</v>
      </c>
      <c r="F84">
        <v>75058.47</v>
      </c>
    </row>
    <row r="85" spans="1:6" x14ac:dyDescent="0.25">
      <c r="A85" s="1">
        <v>43732.293657407405</v>
      </c>
      <c r="B85">
        <v>1.03</v>
      </c>
      <c r="C85">
        <v>2944.92</v>
      </c>
      <c r="D85">
        <v>0</v>
      </c>
      <c r="E85">
        <v>824645.31</v>
      </c>
      <c r="F85">
        <v>128248.98</v>
      </c>
    </row>
    <row r="86" spans="1:6" x14ac:dyDescent="0.25">
      <c r="A86" s="1">
        <v>43732.297129629631</v>
      </c>
      <c r="B86">
        <v>1.29</v>
      </c>
      <c r="C86">
        <v>3158.45</v>
      </c>
      <c r="D86">
        <v>0.31</v>
      </c>
      <c r="E86">
        <v>1141973.75</v>
      </c>
      <c r="F86">
        <v>205495.03</v>
      </c>
    </row>
    <row r="87" spans="1:6" x14ac:dyDescent="0.25">
      <c r="A87" s="1">
        <v>43732.30060185185</v>
      </c>
      <c r="B87">
        <v>1.19</v>
      </c>
      <c r="C87">
        <v>2819.5</v>
      </c>
      <c r="D87">
        <v>0.36</v>
      </c>
      <c r="E87">
        <v>971004.75</v>
      </c>
      <c r="F87">
        <v>368791.19</v>
      </c>
    </row>
    <row r="88" spans="1:6" x14ac:dyDescent="0.25">
      <c r="A88" s="1">
        <v>43732.304074074076</v>
      </c>
      <c r="B88">
        <v>1.08</v>
      </c>
      <c r="C88">
        <v>3087.92</v>
      </c>
      <c r="D88">
        <v>0</v>
      </c>
      <c r="E88">
        <v>1021951.38</v>
      </c>
      <c r="F88">
        <v>332183.03000000003</v>
      </c>
    </row>
    <row r="89" spans="1:6" x14ac:dyDescent="0.25">
      <c r="A89" s="1">
        <v>43732.307546296295</v>
      </c>
      <c r="B89">
        <v>1.17</v>
      </c>
      <c r="C89">
        <v>2836.36</v>
      </c>
      <c r="D89">
        <v>0</v>
      </c>
      <c r="E89">
        <v>849408.75</v>
      </c>
      <c r="F89">
        <v>324278.75</v>
      </c>
    </row>
    <row r="90" spans="1:6" x14ac:dyDescent="0.25">
      <c r="A90" s="1">
        <v>43732.311018518521</v>
      </c>
      <c r="B90">
        <v>1.06</v>
      </c>
      <c r="C90">
        <v>3063.84</v>
      </c>
      <c r="D90">
        <v>0</v>
      </c>
      <c r="E90">
        <v>1120099</v>
      </c>
      <c r="F90">
        <v>439498.31</v>
      </c>
    </row>
    <row r="91" spans="1:6" x14ac:dyDescent="0.25">
      <c r="A91" s="1">
        <v>43732.31449074074</v>
      </c>
      <c r="B91">
        <v>1.23</v>
      </c>
      <c r="C91">
        <v>3043.19</v>
      </c>
      <c r="D91">
        <v>0</v>
      </c>
      <c r="E91">
        <v>1106345.8799999999</v>
      </c>
      <c r="F91">
        <v>555720.38</v>
      </c>
    </row>
    <row r="92" spans="1:6" x14ac:dyDescent="0.25">
      <c r="A92" s="1">
        <v>43732.317962962959</v>
      </c>
      <c r="B92">
        <v>1.4</v>
      </c>
      <c r="C92">
        <v>3005.59</v>
      </c>
      <c r="D92">
        <v>0.01</v>
      </c>
      <c r="E92">
        <v>1152880.6200000001</v>
      </c>
      <c r="F92">
        <v>603921.31000000006</v>
      </c>
    </row>
    <row r="93" spans="1:6" x14ac:dyDescent="0.25">
      <c r="A93" s="1">
        <v>43732.321435185186</v>
      </c>
      <c r="B93">
        <v>1.28</v>
      </c>
      <c r="C93">
        <v>3156.44</v>
      </c>
      <c r="D93">
        <v>0</v>
      </c>
      <c r="E93">
        <v>1281205.1200000001</v>
      </c>
      <c r="F93">
        <v>707575.88</v>
      </c>
    </row>
    <row r="94" spans="1:6" x14ac:dyDescent="0.25">
      <c r="A94" s="1">
        <v>43732.324907407405</v>
      </c>
      <c r="B94">
        <v>1.3</v>
      </c>
      <c r="C94">
        <v>2841.87</v>
      </c>
      <c r="D94">
        <v>0</v>
      </c>
      <c r="E94">
        <v>1164616.1200000001</v>
      </c>
      <c r="F94">
        <v>756241.38</v>
      </c>
    </row>
    <row r="95" spans="1:6" x14ac:dyDescent="0.25">
      <c r="A95" s="1">
        <v>43732.3283912037</v>
      </c>
      <c r="B95">
        <v>1.6</v>
      </c>
      <c r="C95">
        <v>2719.85</v>
      </c>
      <c r="D95">
        <v>0</v>
      </c>
      <c r="E95">
        <v>1187503.5</v>
      </c>
      <c r="F95">
        <v>899927.5</v>
      </c>
    </row>
    <row r="96" spans="1:6" x14ac:dyDescent="0.25">
      <c r="A96" s="1">
        <v>43732.331863425927</v>
      </c>
      <c r="B96">
        <v>1.7</v>
      </c>
      <c r="C96">
        <v>2897.57</v>
      </c>
      <c r="D96">
        <v>0</v>
      </c>
      <c r="E96">
        <v>1251341.6200000001</v>
      </c>
      <c r="F96">
        <v>937092.31</v>
      </c>
    </row>
    <row r="97" spans="1:6" x14ac:dyDescent="0.25">
      <c r="A97" s="1">
        <v>43732.335335648146</v>
      </c>
      <c r="B97">
        <v>1.58</v>
      </c>
      <c r="C97">
        <v>3182.79</v>
      </c>
      <c r="D97">
        <v>0</v>
      </c>
      <c r="E97">
        <v>1505751</v>
      </c>
      <c r="F97">
        <v>1046055</v>
      </c>
    </row>
    <row r="98" spans="1:6" x14ac:dyDescent="0.25">
      <c r="A98" s="1">
        <v>43732.338807870372</v>
      </c>
      <c r="B98">
        <v>2.36</v>
      </c>
      <c r="C98">
        <v>3305.71</v>
      </c>
      <c r="D98">
        <v>0</v>
      </c>
      <c r="E98">
        <v>1977778.62</v>
      </c>
      <c r="F98">
        <v>1505733.12</v>
      </c>
    </row>
    <row r="99" spans="1:6" x14ac:dyDescent="0.25">
      <c r="A99" s="1">
        <v>43732.342280092591</v>
      </c>
      <c r="B99">
        <v>1.85</v>
      </c>
      <c r="C99">
        <v>3106.75</v>
      </c>
      <c r="D99">
        <v>0</v>
      </c>
      <c r="E99">
        <v>1591797.5</v>
      </c>
      <c r="F99">
        <v>1219358.6200000001</v>
      </c>
    </row>
    <row r="100" spans="1:6" x14ac:dyDescent="0.25">
      <c r="A100" s="1">
        <v>43732.345752314817</v>
      </c>
      <c r="B100">
        <v>1.59</v>
      </c>
      <c r="C100">
        <v>3150.88</v>
      </c>
      <c r="D100">
        <v>0</v>
      </c>
      <c r="E100">
        <v>1563247.12</v>
      </c>
      <c r="F100">
        <v>1270147.75</v>
      </c>
    </row>
    <row r="101" spans="1:6" x14ac:dyDescent="0.25">
      <c r="A101" s="1">
        <v>43732.349224537036</v>
      </c>
      <c r="B101">
        <v>1.92</v>
      </c>
      <c r="C101">
        <v>3215.17</v>
      </c>
      <c r="D101">
        <v>0</v>
      </c>
      <c r="E101">
        <v>1602171.5</v>
      </c>
      <c r="F101">
        <v>1229368.1200000001</v>
      </c>
    </row>
    <row r="102" spans="1:6" x14ac:dyDescent="0.25">
      <c r="A102" s="1">
        <v>43732.352696759262</v>
      </c>
      <c r="B102">
        <v>1.42</v>
      </c>
      <c r="C102">
        <v>3421.3</v>
      </c>
      <c r="D102">
        <v>0</v>
      </c>
      <c r="E102">
        <v>1701085.12</v>
      </c>
      <c r="F102">
        <v>1243713.5</v>
      </c>
    </row>
    <row r="103" spans="1:6" x14ac:dyDescent="0.25">
      <c r="A103" s="1">
        <v>43732.356168981481</v>
      </c>
      <c r="B103">
        <v>2.19</v>
      </c>
      <c r="C103">
        <v>3344.4</v>
      </c>
      <c r="D103">
        <v>0.11</v>
      </c>
      <c r="E103">
        <v>1893070.5</v>
      </c>
      <c r="F103">
        <v>1491114.62</v>
      </c>
    </row>
    <row r="104" spans="1:6" x14ac:dyDescent="0.25">
      <c r="A104" s="1">
        <v>43732.3596412037</v>
      </c>
      <c r="B104">
        <v>1.86</v>
      </c>
      <c r="C104">
        <v>3168.27</v>
      </c>
      <c r="D104">
        <v>0.03</v>
      </c>
      <c r="E104">
        <v>1722304.38</v>
      </c>
      <c r="F104">
        <v>1350346.12</v>
      </c>
    </row>
    <row r="105" spans="1:6" x14ac:dyDescent="0.25">
      <c r="A105" s="1">
        <v>43732.363113425927</v>
      </c>
      <c r="B105">
        <v>1.69</v>
      </c>
      <c r="C105">
        <v>3289.95</v>
      </c>
      <c r="D105">
        <v>0</v>
      </c>
      <c r="E105">
        <v>1830324.12</v>
      </c>
      <c r="F105">
        <v>1411004.25</v>
      </c>
    </row>
    <row r="106" spans="1:6" x14ac:dyDescent="0.25">
      <c r="A106" s="1">
        <v>43732.366585648146</v>
      </c>
      <c r="B106">
        <v>2.0499999999999998</v>
      </c>
      <c r="C106">
        <v>3229.14</v>
      </c>
      <c r="D106">
        <v>0</v>
      </c>
      <c r="E106">
        <v>1876160.38</v>
      </c>
      <c r="F106">
        <v>1476897</v>
      </c>
    </row>
    <row r="107" spans="1:6" x14ac:dyDescent="0.25">
      <c r="A107" s="1">
        <v>43732.370057870372</v>
      </c>
      <c r="B107">
        <v>2.1800000000000002</v>
      </c>
      <c r="C107">
        <v>3145.43</v>
      </c>
      <c r="D107">
        <v>0</v>
      </c>
      <c r="E107">
        <v>1901342.5</v>
      </c>
      <c r="F107">
        <v>1619800.88</v>
      </c>
    </row>
    <row r="108" spans="1:6" x14ac:dyDescent="0.25">
      <c r="A108" s="1">
        <v>43732.373530092591</v>
      </c>
      <c r="B108">
        <v>1.85</v>
      </c>
      <c r="C108">
        <v>3285.34</v>
      </c>
      <c r="D108">
        <v>0</v>
      </c>
      <c r="E108">
        <v>1732883.5</v>
      </c>
      <c r="F108">
        <v>1443948.25</v>
      </c>
    </row>
    <row r="109" spans="1:6" x14ac:dyDescent="0.25">
      <c r="A109" s="1">
        <v>43732.377002314817</v>
      </c>
      <c r="B109">
        <v>1.7</v>
      </c>
      <c r="C109">
        <v>3283.03</v>
      </c>
      <c r="D109">
        <v>0</v>
      </c>
      <c r="E109">
        <v>1771596</v>
      </c>
      <c r="F109">
        <v>1509489.75</v>
      </c>
    </row>
    <row r="110" spans="1:6" x14ac:dyDescent="0.25">
      <c r="A110" s="1">
        <v>43732.380474537036</v>
      </c>
      <c r="B110">
        <v>2.0699999999999998</v>
      </c>
      <c r="C110">
        <v>3161.29</v>
      </c>
      <c r="D110">
        <v>0</v>
      </c>
      <c r="E110">
        <v>1914782.75</v>
      </c>
      <c r="F110">
        <v>1599237.38</v>
      </c>
    </row>
    <row r="111" spans="1:6" x14ac:dyDescent="0.25">
      <c r="A111" s="1">
        <v>43732.383946759262</v>
      </c>
      <c r="B111">
        <v>2.5</v>
      </c>
      <c r="C111">
        <v>3080.71</v>
      </c>
      <c r="D111">
        <v>0</v>
      </c>
      <c r="E111">
        <v>1690038.75</v>
      </c>
      <c r="F111">
        <v>1526616.38</v>
      </c>
    </row>
    <row r="112" spans="1:6" x14ac:dyDescent="0.25">
      <c r="A112" s="1">
        <v>43732.387418981481</v>
      </c>
      <c r="B112">
        <v>2.27</v>
      </c>
      <c r="C112">
        <v>3371.51</v>
      </c>
      <c r="D112">
        <v>0</v>
      </c>
      <c r="E112">
        <v>1886065.5</v>
      </c>
      <c r="F112">
        <v>1493913.5</v>
      </c>
    </row>
    <row r="113" spans="1:6" x14ac:dyDescent="0.25">
      <c r="A113" s="1">
        <v>43732.3908912037</v>
      </c>
      <c r="B113">
        <v>2.41</v>
      </c>
      <c r="C113">
        <v>3045.9</v>
      </c>
      <c r="D113">
        <v>0</v>
      </c>
      <c r="E113">
        <v>1930208.25</v>
      </c>
      <c r="F113">
        <v>1696928.12</v>
      </c>
    </row>
    <row r="114" spans="1:6" x14ac:dyDescent="0.25">
      <c r="A114" s="1">
        <v>43732.394363425927</v>
      </c>
      <c r="B114">
        <v>2.16</v>
      </c>
      <c r="C114">
        <v>3398.46</v>
      </c>
      <c r="D114">
        <v>0</v>
      </c>
      <c r="E114">
        <v>2062812</v>
      </c>
      <c r="F114">
        <v>1761316.5</v>
      </c>
    </row>
    <row r="115" spans="1:6" x14ac:dyDescent="0.25">
      <c r="A115" s="1">
        <v>43732.397835648146</v>
      </c>
      <c r="B115">
        <v>2.12</v>
      </c>
      <c r="C115">
        <v>3312.9</v>
      </c>
      <c r="D115">
        <v>0</v>
      </c>
      <c r="E115">
        <v>10188842</v>
      </c>
      <c r="F115">
        <v>9888591</v>
      </c>
    </row>
    <row r="116" spans="1:6" x14ac:dyDescent="0.25">
      <c r="A116" s="1">
        <v>43732.401307870372</v>
      </c>
      <c r="B116">
        <v>2.09</v>
      </c>
      <c r="C116">
        <v>3101.6</v>
      </c>
      <c r="D116">
        <v>0</v>
      </c>
      <c r="E116">
        <v>6264599</v>
      </c>
      <c r="F116">
        <v>6032338</v>
      </c>
    </row>
    <row r="117" spans="1:6" x14ac:dyDescent="0.25">
      <c r="A117" s="1">
        <v>43732.404780092591</v>
      </c>
      <c r="B117">
        <v>2.42</v>
      </c>
      <c r="C117">
        <v>3602.84</v>
      </c>
      <c r="D117">
        <v>0</v>
      </c>
      <c r="E117">
        <v>1928218.88</v>
      </c>
      <c r="F117">
        <v>1556629.75</v>
      </c>
    </row>
    <row r="118" spans="1:6" x14ac:dyDescent="0.25">
      <c r="A118" s="1">
        <v>43732.408252314817</v>
      </c>
      <c r="B118">
        <v>2.15</v>
      </c>
      <c r="C118">
        <v>2914.57</v>
      </c>
      <c r="D118">
        <v>0</v>
      </c>
      <c r="E118">
        <v>1591605</v>
      </c>
      <c r="F118">
        <v>1537577.38</v>
      </c>
    </row>
    <row r="119" spans="1:6" x14ac:dyDescent="0.25">
      <c r="A119" s="1">
        <v>43732.411724537036</v>
      </c>
      <c r="B119">
        <v>2.7</v>
      </c>
      <c r="C119">
        <v>3279.29</v>
      </c>
      <c r="D119">
        <v>0</v>
      </c>
      <c r="E119">
        <v>2035326.5</v>
      </c>
      <c r="F119">
        <v>1748790.75</v>
      </c>
    </row>
    <row r="120" spans="1:6" x14ac:dyDescent="0.25">
      <c r="A120" s="1">
        <v>43732.415196759262</v>
      </c>
      <c r="B120">
        <v>1.75</v>
      </c>
      <c r="C120">
        <v>3318.76</v>
      </c>
      <c r="D120">
        <v>0.02</v>
      </c>
      <c r="E120">
        <v>2558211</v>
      </c>
      <c r="F120">
        <v>2026670.62</v>
      </c>
    </row>
    <row r="121" spans="1:6" x14ac:dyDescent="0.25">
      <c r="A121" s="1">
        <v>43732.418668981481</v>
      </c>
      <c r="B121">
        <v>2.29</v>
      </c>
      <c r="C121">
        <v>3430.93</v>
      </c>
      <c r="D121">
        <v>0</v>
      </c>
      <c r="E121">
        <v>1873011.5</v>
      </c>
      <c r="F121">
        <v>1557515.88</v>
      </c>
    </row>
    <row r="122" spans="1:6" x14ac:dyDescent="0.25">
      <c r="A122" s="1">
        <v>43732.422152777777</v>
      </c>
      <c r="B122">
        <v>2.66</v>
      </c>
      <c r="C122">
        <v>3103.37</v>
      </c>
      <c r="D122">
        <v>0</v>
      </c>
      <c r="E122">
        <v>1937077.25</v>
      </c>
      <c r="F122">
        <v>1609923.75</v>
      </c>
    </row>
    <row r="123" spans="1:6" x14ac:dyDescent="0.25">
      <c r="A123" s="1">
        <v>43732.425625000003</v>
      </c>
      <c r="B123">
        <v>1.99</v>
      </c>
      <c r="C123">
        <v>3015.55</v>
      </c>
      <c r="D123">
        <v>0</v>
      </c>
      <c r="E123">
        <v>1541632</v>
      </c>
      <c r="F123">
        <v>1281038.3799999999</v>
      </c>
    </row>
    <row r="124" spans="1:6" x14ac:dyDescent="0.25">
      <c r="A124" s="1">
        <v>43732.429097222222</v>
      </c>
      <c r="B124">
        <v>2.1</v>
      </c>
      <c r="C124">
        <v>3225.46</v>
      </c>
      <c r="D124">
        <v>0</v>
      </c>
      <c r="E124">
        <v>1801888.12</v>
      </c>
      <c r="F124">
        <v>1460027.25</v>
      </c>
    </row>
    <row r="125" spans="1:6" x14ac:dyDescent="0.25">
      <c r="A125" s="1">
        <v>43732.432569444441</v>
      </c>
      <c r="B125">
        <v>2.5499999999999998</v>
      </c>
      <c r="C125">
        <v>3253.36</v>
      </c>
      <c r="D125">
        <v>0</v>
      </c>
      <c r="E125">
        <v>1653404.38</v>
      </c>
      <c r="F125">
        <v>1315240.3799999999</v>
      </c>
    </row>
    <row r="126" spans="1:6" x14ac:dyDescent="0.25">
      <c r="A126" s="1">
        <v>43732.436041666668</v>
      </c>
      <c r="B126">
        <v>1.78</v>
      </c>
      <c r="C126">
        <v>3270.68</v>
      </c>
      <c r="D126">
        <v>0</v>
      </c>
      <c r="E126">
        <v>1740010.25</v>
      </c>
      <c r="F126">
        <v>1323002.5</v>
      </c>
    </row>
    <row r="127" spans="1:6" x14ac:dyDescent="0.25">
      <c r="A127" s="1">
        <v>43732.439513888887</v>
      </c>
      <c r="B127">
        <v>1.96</v>
      </c>
      <c r="C127">
        <v>3198.26</v>
      </c>
      <c r="D127">
        <v>0</v>
      </c>
      <c r="E127">
        <v>1603846.88</v>
      </c>
      <c r="F127">
        <v>1278636.3799999999</v>
      </c>
    </row>
    <row r="128" spans="1:6" x14ac:dyDescent="0.25">
      <c r="A128" s="1">
        <v>43732.442986111113</v>
      </c>
      <c r="B128">
        <v>1.91</v>
      </c>
      <c r="C128">
        <v>3215.56</v>
      </c>
      <c r="D128">
        <v>0</v>
      </c>
      <c r="E128">
        <v>1739016</v>
      </c>
      <c r="F128">
        <v>1399605.5</v>
      </c>
    </row>
    <row r="129" spans="1:6" x14ac:dyDescent="0.25">
      <c r="A129" s="1">
        <v>43732.446458333332</v>
      </c>
      <c r="B129">
        <v>1.69</v>
      </c>
      <c r="C129">
        <v>3242.72</v>
      </c>
      <c r="D129">
        <v>0</v>
      </c>
      <c r="E129">
        <v>1735262.12</v>
      </c>
      <c r="F129">
        <v>1248370.25</v>
      </c>
    </row>
    <row r="130" spans="1:6" x14ac:dyDescent="0.25">
      <c r="A130" s="1">
        <v>43732.449930555558</v>
      </c>
      <c r="B130">
        <v>1.67</v>
      </c>
      <c r="C130">
        <v>3197.89</v>
      </c>
      <c r="D130">
        <v>0</v>
      </c>
      <c r="E130">
        <v>1589319.38</v>
      </c>
      <c r="F130">
        <v>1253610</v>
      </c>
    </row>
    <row r="131" spans="1:6" x14ac:dyDescent="0.25">
      <c r="A131" s="1">
        <v>43732.453402777777</v>
      </c>
      <c r="B131">
        <v>2.0499999999999998</v>
      </c>
      <c r="C131">
        <v>3229.62</v>
      </c>
      <c r="D131">
        <v>0</v>
      </c>
      <c r="E131">
        <v>1631833.12</v>
      </c>
      <c r="F131">
        <v>1280633.25</v>
      </c>
    </row>
    <row r="132" spans="1:6" x14ac:dyDescent="0.25">
      <c r="A132" s="1">
        <v>43732.456875000003</v>
      </c>
      <c r="B132">
        <v>1.66</v>
      </c>
      <c r="C132">
        <v>3289.6</v>
      </c>
      <c r="D132">
        <v>0</v>
      </c>
      <c r="E132">
        <v>1739361</v>
      </c>
      <c r="F132">
        <v>1324999.6200000001</v>
      </c>
    </row>
    <row r="133" spans="1:6" x14ac:dyDescent="0.25">
      <c r="A133" s="1">
        <v>43732.460347222222</v>
      </c>
      <c r="B133">
        <v>2.04</v>
      </c>
      <c r="C133">
        <v>3222.55</v>
      </c>
      <c r="D133">
        <v>0</v>
      </c>
      <c r="E133">
        <v>1820072.25</v>
      </c>
      <c r="F133">
        <v>1592622</v>
      </c>
    </row>
    <row r="134" spans="1:6" x14ac:dyDescent="0.25">
      <c r="A134" s="1">
        <v>43732.463819444441</v>
      </c>
      <c r="B134">
        <v>3.17</v>
      </c>
      <c r="C134">
        <v>3369.42</v>
      </c>
      <c r="D134">
        <v>0</v>
      </c>
      <c r="E134">
        <v>2497571.5</v>
      </c>
      <c r="F134">
        <v>2069502.25</v>
      </c>
    </row>
    <row r="135" spans="1:6" x14ac:dyDescent="0.25">
      <c r="A135" s="1">
        <v>43732.467291666668</v>
      </c>
      <c r="B135">
        <v>2.0299999999999998</v>
      </c>
      <c r="C135">
        <v>3044.38</v>
      </c>
      <c r="D135">
        <v>0</v>
      </c>
      <c r="E135">
        <v>1868169.75</v>
      </c>
      <c r="F135">
        <v>1632440.62</v>
      </c>
    </row>
    <row r="136" spans="1:6" x14ac:dyDescent="0.25">
      <c r="A136" s="1">
        <v>43732.470763888887</v>
      </c>
      <c r="B136">
        <v>1.95</v>
      </c>
      <c r="C136">
        <v>3247.74</v>
      </c>
      <c r="D136">
        <v>0</v>
      </c>
      <c r="E136">
        <v>1670243.5</v>
      </c>
      <c r="F136">
        <v>1352671.75</v>
      </c>
    </row>
    <row r="137" spans="1:6" x14ac:dyDescent="0.25">
      <c r="A137" s="1">
        <v>43732.474236111113</v>
      </c>
      <c r="B137">
        <v>2.15</v>
      </c>
      <c r="C137">
        <v>3208.08</v>
      </c>
      <c r="D137">
        <v>0</v>
      </c>
      <c r="E137">
        <v>1855599</v>
      </c>
      <c r="F137">
        <v>1695907.12</v>
      </c>
    </row>
    <row r="138" spans="1:6" x14ac:dyDescent="0.25">
      <c r="A138" s="1">
        <v>43732.477708333332</v>
      </c>
      <c r="B138">
        <v>1.9</v>
      </c>
      <c r="C138">
        <v>3350.39</v>
      </c>
      <c r="D138">
        <v>0</v>
      </c>
      <c r="E138">
        <v>2067855</v>
      </c>
      <c r="F138">
        <v>1804149.62</v>
      </c>
    </row>
    <row r="139" spans="1:6" x14ac:dyDescent="0.25">
      <c r="A139" s="1">
        <v>43732.481180555558</v>
      </c>
      <c r="B139">
        <v>2.4700000000000002</v>
      </c>
      <c r="C139">
        <v>3282.46</v>
      </c>
      <c r="D139">
        <v>0</v>
      </c>
      <c r="E139">
        <v>1820936.62</v>
      </c>
      <c r="F139">
        <v>1570716.38</v>
      </c>
    </row>
    <row r="140" spans="1:6" x14ac:dyDescent="0.25">
      <c r="A140" s="1">
        <v>43732.484652777777</v>
      </c>
      <c r="B140">
        <v>2.5299999999999998</v>
      </c>
      <c r="C140">
        <v>3243.74</v>
      </c>
      <c r="D140">
        <v>0</v>
      </c>
      <c r="E140">
        <v>1884406.12</v>
      </c>
      <c r="F140">
        <v>1695582.25</v>
      </c>
    </row>
    <row r="141" spans="1:6" x14ac:dyDescent="0.25">
      <c r="A141" s="1">
        <v>43732.488125000003</v>
      </c>
      <c r="B141">
        <v>2.04</v>
      </c>
      <c r="C141">
        <v>3362.6</v>
      </c>
      <c r="D141">
        <v>0</v>
      </c>
      <c r="E141">
        <v>2061817</v>
      </c>
      <c r="F141">
        <v>1752941.5</v>
      </c>
    </row>
    <row r="142" spans="1:6" x14ac:dyDescent="0.25">
      <c r="A142" s="1">
        <v>43732.491597222222</v>
      </c>
      <c r="B142">
        <v>1.74</v>
      </c>
      <c r="C142">
        <v>3264.43</v>
      </c>
      <c r="D142">
        <v>0</v>
      </c>
      <c r="E142">
        <v>1952119.75</v>
      </c>
      <c r="F142">
        <v>1811819.75</v>
      </c>
    </row>
    <row r="143" spans="1:6" x14ac:dyDescent="0.25">
      <c r="A143" s="1">
        <v>43732.495069444441</v>
      </c>
      <c r="B143">
        <v>1.93</v>
      </c>
      <c r="C143">
        <v>3208.27</v>
      </c>
      <c r="D143">
        <v>0</v>
      </c>
      <c r="E143">
        <v>1925599.5</v>
      </c>
      <c r="F143">
        <v>1775272.5</v>
      </c>
    </row>
    <row r="144" spans="1:6" x14ac:dyDescent="0.25">
      <c r="A144" s="1">
        <v>43732.498541666668</v>
      </c>
      <c r="B144">
        <v>1.83</v>
      </c>
      <c r="C144">
        <v>3296.69</v>
      </c>
      <c r="D144">
        <v>0</v>
      </c>
      <c r="E144">
        <v>1965534.38</v>
      </c>
      <c r="F144">
        <v>1616527.5</v>
      </c>
    </row>
    <row r="145" spans="1:6" x14ac:dyDescent="0.25">
      <c r="A145" s="1">
        <v>43732.502013888887</v>
      </c>
      <c r="B145">
        <v>2.12</v>
      </c>
      <c r="C145">
        <v>3376</v>
      </c>
      <c r="D145">
        <v>0</v>
      </c>
      <c r="E145">
        <v>1924087.12</v>
      </c>
      <c r="F145">
        <v>1497715.5</v>
      </c>
    </row>
    <row r="146" spans="1:6" x14ac:dyDescent="0.25">
      <c r="A146" s="1">
        <v>43732.505486111113</v>
      </c>
      <c r="B146">
        <v>2.27</v>
      </c>
      <c r="C146">
        <v>3298.22</v>
      </c>
      <c r="D146">
        <v>0</v>
      </c>
      <c r="E146">
        <v>1688151</v>
      </c>
      <c r="F146">
        <v>1290014.6200000001</v>
      </c>
    </row>
    <row r="147" spans="1:6" x14ac:dyDescent="0.25">
      <c r="A147" s="1">
        <v>43732.508958333332</v>
      </c>
      <c r="B147">
        <v>1.73</v>
      </c>
      <c r="C147">
        <v>3055.02</v>
      </c>
      <c r="D147">
        <v>0</v>
      </c>
      <c r="E147">
        <v>1373253.75</v>
      </c>
      <c r="F147">
        <v>1163950.5</v>
      </c>
    </row>
    <row r="148" spans="1:6" x14ac:dyDescent="0.25">
      <c r="A148" s="1">
        <v>43732.512442129628</v>
      </c>
      <c r="B148">
        <v>2.25</v>
      </c>
      <c r="C148">
        <v>3327.74</v>
      </c>
      <c r="D148">
        <v>0</v>
      </c>
      <c r="E148">
        <v>1887424.5</v>
      </c>
      <c r="F148">
        <v>1575637.25</v>
      </c>
    </row>
    <row r="149" spans="1:6" x14ac:dyDescent="0.25">
      <c r="A149" s="1">
        <v>43732.515914351854</v>
      </c>
      <c r="B149">
        <v>1.84</v>
      </c>
      <c r="C149">
        <v>3206.52</v>
      </c>
      <c r="D149">
        <v>0</v>
      </c>
      <c r="E149">
        <v>1622961.25</v>
      </c>
      <c r="F149">
        <v>1270611.25</v>
      </c>
    </row>
    <row r="150" spans="1:6" x14ac:dyDescent="0.25">
      <c r="A150" s="1">
        <v>43732.519386574073</v>
      </c>
      <c r="B150">
        <v>1.57</v>
      </c>
      <c r="C150">
        <v>3357.91</v>
      </c>
      <c r="D150">
        <v>0</v>
      </c>
      <c r="E150">
        <v>1561883.5</v>
      </c>
      <c r="F150">
        <v>1103164.6200000001</v>
      </c>
    </row>
    <row r="151" spans="1:6" x14ac:dyDescent="0.25">
      <c r="A151" s="1">
        <v>43732.522858796299</v>
      </c>
      <c r="B151">
        <v>1.56</v>
      </c>
      <c r="C151">
        <v>3229.85</v>
      </c>
      <c r="D151">
        <v>0</v>
      </c>
      <c r="E151">
        <v>1412272.88</v>
      </c>
      <c r="F151">
        <v>933249.25</v>
      </c>
    </row>
    <row r="152" spans="1:6" x14ac:dyDescent="0.25">
      <c r="A152" s="1">
        <v>43732.526331018518</v>
      </c>
      <c r="B152">
        <v>1.62</v>
      </c>
      <c r="C152">
        <v>3077.19</v>
      </c>
      <c r="D152">
        <v>0</v>
      </c>
      <c r="E152">
        <v>1516930.25</v>
      </c>
      <c r="F152">
        <v>1094049.6200000001</v>
      </c>
    </row>
    <row r="153" spans="1:6" x14ac:dyDescent="0.25">
      <c r="A153" s="1">
        <v>43732.529803240737</v>
      </c>
      <c r="B153">
        <v>1.62</v>
      </c>
      <c r="C153">
        <v>3337.37</v>
      </c>
      <c r="D153">
        <v>0</v>
      </c>
      <c r="E153">
        <v>1436817.12</v>
      </c>
      <c r="F153">
        <v>987945.12</v>
      </c>
    </row>
    <row r="154" spans="1:6" x14ac:dyDescent="0.25">
      <c r="A154" s="1">
        <v>43732.533275462964</v>
      </c>
      <c r="B154">
        <v>1.5</v>
      </c>
      <c r="C154">
        <v>3265.18</v>
      </c>
      <c r="D154">
        <v>0</v>
      </c>
      <c r="E154">
        <v>1442675.25</v>
      </c>
      <c r="F154">
        <v>1001247.19</v>
      </c>
    </row>
    <row r="155" spans="1:6" x14ac:dyDescent="0.25">
      <c r="A155" s="1">
        <v>43732.536747685182</v>
      </c>
      <c r="B155">
        <v>1.62</v>
      </c>
      <c r="C155">
        <v>3058.13</v>
      </c>
      <c r="D155">
        <v>0</v>
      </c>
      <c r="E155">
        <v>1474974.38</v>
      </c>
      <c r="F155">
        <v>1149329.25</v>
      </c>
    </row>
    <row r="156" spans="1:6" x14ac:dyDescent="0.25">
      <c r="A156" s="1">
        <v>43732.540219907409</v>
      </c>
      <c r="B156">
        <v>1.36</v>
      </c>
      <c r="C156">
        <v>3341.84</v>
      </c>
      <c r="D156">
        <v>0</v>
      </c>
      <c r="E156">
        <v>1501485.38</v>
      </c>
      <c r="F156">
        <v>989891.75</v>
      </c>
    </row>
    <row r="157" spans="1:6" x14ac:dyDescent="0.25">
      <c r="A157" s="1">
        <v>43732.543692129628</v>
      </c>
      <c r="B157">
        <v>1.7</v>
      </c>
      <c r="C157">
        <v>3269.77</v>
      </c>
      <c r="D157">
        <v>0</v>
      </c>
      <c r="E157">
        <v>1409455.25</v>
      </c>
      <c r="F157">
        <v>886748.25</v>
      </c>
    </row>
    <row r="158" spans="1:6" x14ac:dyDescent="0.25">
      <c r="A158" s="1">
        <v>43732.547164351854</v>
      </c>
      <c r="B158">
        <v>1.75</v>
      </c>
      <c r="C158">
        <v>3049.16</v>
      </c>
      <c r="D158">
        <v>0</v>
      </c>
      <c r="E158">
        <v>1386370.25</v>
      </c>
      <c r="F158">
        <v>969903.12</v>
      </c>
    </row>
    <row r="159" spans="1:6" x14ac:dyDescent="0.25">
      <c r="A159" s="1">
        <v>43732.550636574073</v>
      </c>
      <c r="B159">
        <v>1.8</v>
      </c>
      <c r="C159">
        <v>3031.41</v>
      </c>
      <c r="D159">
        <v>0</v>
      </c>
      <c r="E159">
        <v>1379144.75</v>
      </c>
      <c r="F159">
        <v>966647.06</v>
      </c>
    </row>
    <row r="160" spans="1:6" x14ac:dyDescent="0.25">
      <c r="A160" s="1">
        <v>43732.554108796299</v>
      </c>
      <c r="B160">
        <v>1.8</v>
      </c>
      <c r="C160">
        <v>3242.32</v>
      </c>
      <c r="D160">
        <v>0</v>
      </c>
      <c r="E160">
        <v>1308538.6200000001</v>
      </c>
      <c r="F160">
        <v>896952</v>
      </c>
    </row>
    <row r="161" spans="1:6" x14ac:dyDescent="0.25">
      <c r="A161" s="1">
        <v>43732.557581018518</v>
      </c>
      <c r="B161">
        <v>2.42</v>
      </c>
      <c r="C161">
        <v>3256.5</v>
      </c>
      <c r="D161">
        <v>0</v>
      </c>
      <c r="E161">
        <v>2238388.5</v>
      </c>
      <c r="F161">
        <v>1731652.75</v>
      </c>
    </row>
    <row r="162" spans="1:6" x14ac:dyDescent="0.25">
      <c r="A162" s="1">
        <v>43732.561053240737</v>
      </c>
      <c r="B162">
        <v>1.64</v>
      </c>
      <c r="C162">
        <v>3300.88</v>
      </c>
      <c r="D162">
        <v>0</v>
      </c>
      <c r="E162">
        <v>1872386.25</v>
      </c>
      <c r="F162">
        <v>1261951.75</v>
      </c>
    </row>
    <row r="163" spans="1:6" x14ac:dyDescent="0.25">
      <c r="A163" s="1">
        <v>43732.564525462964</v>
      </c>
      <c r="B163">
        <v>1.86</v>
      </c>
      <c r="C163">
        <v>3250.15</v>
      </c>
      <c r="D163">
        <v>0</v>
      </c>
      <c r="E163">
        <v>1940223.5</v>
      </c>
      <c r="F163">
        <v>1464736.62</v>
      </c>
    </row>
    <row r="164" spans="1:6" x14ac:dyDescent="0.25">
      <c r="A164" s="1">
        <v>43732.567997685182</v>
      </c>
      <c r="B164">
        <v>1.75</v>
      </c>
      <c r="C164">
        <v>3226.17</v>
      </c>
      <c r="D164">
        <v>0</v>
      </c>
      <c r="E164">
        <v>1891737.88</v>
      </c>
      <c r="F164">
        <v>1606926.25</v>
      </c>
    </row>
    <row r="165" spans="1:6" x14ac:dyDescent="0.25">
      <c r="A165" s="1">
        <v>43732.571469907409</v>
      </c>
      <c r="B165">
        <v>1.58</v>
      </c>
      <c r="C165">
        <v>3296.5</v>
      </c>
      <c r="D165">
        <v>0</v>
      </c>
      <c r="E165">
        <v>1897859.25</v>
      </c>
      <c r="F165">
        <v>1379959</v>
      </c>
    </row>
    <row r="166" spans="1:6" x14ac:dyDescent="0.25">
      <c r="A166" s="1">
        <v>43732.574942129628</v>
      </c>
      <c r="B166">
        <v>1.81</v>
      </c>
      <c r="C166">
        <v>3222.92</v>
      </c>
      <c r="D166">
        <v>0</v>
      </c>
      <c r="E166">
        <v>1786147.5</v>
      </c>
      <c r="F166">
        <v>1580689.75</v>
      </c>
    </row>
    <row r="167" spans="1:6" x14ac:dyDescent="0.25">
      <c r="A167" s="1">
        <v>43732.578414351854</v>
      </c>
      <c r="B167">
        <v>1.8</v>
      </c>
      <c r="C167">
        <v>2786.75</v>
      </c>
      <c r="D167">
        <v>0</v>
      </c>
      <c r="E167">
        <v>1367435.12</v>
      </c>
      <c r="F167">
        <v>1292625.6200000001</v>
      </c>
    </row>
    <row r="168" spans="1:6" x14ac:dyDescent="0.25">
      <c r="A168" s="1">
        <v>43732.581886574073</v>
      </c>
      <c r="B168">
        <v>2.2799999999999998</v>
      </c>
      <c r="C168">
        <v>3057.11</v>
      </c>
      <c r="D168">
        <v>0</v>
      </c>
      <c r="E168">
        <v>1530764.62</v>
      </c>
      <c r="F168">
        <v>1384782.38</v>
      </c>
    </row>
    <row r="169" spans="1:6" x14ac:dyDescent="0.25">
      <c r="A169" s="1">
        <v>43732.585358796299</v>
      </c>
      <c r="B169">
        <v>1.98</v>
      </c>
      <c r="C169">
        <v>3388.2</v>
      </c>
      <c r="D169">
        <v>0</v>
      </c>
      <c r="E169">
        <v>1713888.5</v>
      </c>
      <c r="F169">
        <v>1384311.38</v>
      </c>
    </row>
    <row r="170" spans="1:6" x14ac:dyDescent="0.25">
      <c r="A170" s="1">
        <v>43732.588831018518</v>
      </c>
      <c r="B170">
        <v>2.2000000000000002</v>
      </c>
      <c r="C170">
        <v>3120.13</v>
      </c>
      <c r="D170">
        <v>0.05</v>
      </c>
      <c r="E170">
        <v>1684166</v>
      </c>
      <c r="F170">
        <v>1545211.5</v>
      </c>
    </row>
    <row r="171" spans="1:6" x14ac:dyDescent="0.25">
      <c r="A171" s="1">
        <v>43732.592303240737</v>
      </c>
      <c r="B171">
        <v>1.87</v>
      </c>
      <c r="C171">
        <v>3130.46</v>
      </c>
      <c r="D171">
        <v>0</v>
      </c>
      <c r="E171">
        <v>1756588.38</v>
      </c>
      <c r="F171">
        <v>1503832.38</v>
      </c>
    </row>
    <row r="172" spans="1:6" x14ac:dyDescent="0.25">
      <c r="A172" s="1">
        <v>43732.595775462964</v>
      </c>
      <c r="B172">
        <v>1.72</v>
      </c>
      <c r="C172">
        <v>3230.77</v>
      </c>
      <c r="D172">
        <v>0</v>
      </c>
      <c r="E172">
        <v>1674835</v>
      </c>
      <c r="F172">
        <v>1550861.5</v>
      </c>
    </row>
    <row r="173" spans="1:6" x14ac:dyDescent="0.25">
      <c r="A173" s="1">
        <v>43732.599247685182</v>
      </c>
      <c r="B173">
        <v>2.02</v>
      </c>
      <c r="C173">
        <v>3292.11</v>
      </c>
      <c r="D173">
        <v>0</v>
      </c>
      <c r="E173">
        <v>1910420.25</v>
      </c>
      <c r="F173">
        <v>1670556.75</v>
      </c>
    </row>
    <row r="174" spans="1:6" x14ac:dyDescent="0.25">
      <c r="A174" s="1">
        <v>43732.602719907409</v>
      </c>
      <c r="B174">
        <v>1.98</v>
      </c>
      <c r="C174">
        <v>3404.33</v>
      </c>
      <c r="D174">
        <v>0</v>
      </c>
      <c r="E174">
        <v>1810965</v>
      </c>
      <c r="F174">
        <v>1514767.25</v>
      </c>
    </row>
    <row r="175" spans="1:6" x14ac:dyDescent="0.25">
      <c r="A175" s="1">
        <v>43732.606192129628</v>
      </c>
      <c r="B175">
        <v>1.89</v>
      </c>
      <c r="C175">
        <v>3477.59</v>
      </c>
      <c r="D175">
        <v>0</v>
      </c>
      <c r="E175">
        <v>1815053.25</v>
      </c>
      <c r="F175">
        <v>1493654</v>
      </c>
    </row>
    <row r="176" spans="1:6" x14ac:dyDescent="0.25">
      <c r="A176" s="1">
        <v>43732.609675925924</v>
      </c>
      <c r="B176">
        <v>2.2400000000000002</v>
      </c>
      <c r="C176">
        <v>3264.42</v>
      </c>
      <c r="D176">
        <v>0</v>
      </c>
      <c r="E176">
        <v>1745638.75</v>
      </c>
      <c r="F176">
        <v>1460786</v>
      </c>
    </row>
    <row r="177" spans="1:6" x14ac:dyDescent="0.25">
      <c r="A177" s="1">
        <v>43732.61314814815</v>
      </c>
      <c r="B177">
        <v>1.71</v>
      </c>
      <c r="C177">
        <v>3399.38</v>
      </c>
      <c r="D177">
        <v>0</v>
      </c>
      <c r="E177">
        <v>1764006.38</v>
      </c>
      <c r="F177">
        <v>1451085</v>
      </c>
    </row>
    <row r="178" spans="1:6" x14ac:dyDescent="0.25">
      <c r="A178" s="1">
        <v>43732.616620370369</v>
      </c>
      <c r="B178">
        <v>1.84</v>
      </c>
      <c r="C178">
        <v>3366.28</v>
      </c>
      <c r="D178">
        <v>0</v>
      </c>
      <c r="E178">
        <v>1881788.12</v>
      </c>
      <c r="F178">
        <v>1577899.75</v>
      </c>
    </row>
    <row r="179" spans="1:6" x14ac:dyDescent="0.25">
      <c r="A179" s="1">
        <v>43732.620092592595</v>
      </c>
      <c r="B179">
        <v>2</v>
      </c>
      <c r="C179">
        <v>3143.57</v>
      </c>
      <c r="D179">
        <v>0</v>
      </c>
      <c r="E179">
        <v>2152034.75</v>
      </c>
      <c r="F179">
        <v>1857139.88</v>
      </c>
    </row>
    <row r="180" spans="1:6" x14ac:dyDescent="0.25">
      <c r="A180" s="1">
        <v>43732.623564814814</v>
      </c>
      <c r="B180">
        <v>1.64</v>
      </c>
      <c r="C180">
        <v>3405.25</v>
      </c>
      <c r="D180">
        <v>0</v>
      </c>
      <c r="E180">
        <v>1736919.38</v>
      </c>
      <c r="F180">
        <v>1458736.75</v>
      </c>
    </row>
    <row r="181" spans="1:6" x14ac:dyDescent="0.25">
      <c r="A181" s="1">
        <v>43732.62703703704</v>
      </c>
      <c r="B181">
        <v>2.02</v>
      </c>
      <c r="C181">
        <v>3310.24</v>
      </c>
      <c r="D181">
        <v>0</v>
      </c>
      <c r="E181">
        <v>1740780</v>
      </c>
      <c r="F181">
        <v>1353334</v>
      </c>
    </row>
    <row r="182" spans="1:6" x14ac:dyDescent="0.25">
      <c r="A182" s="1">
        <v>43732.630509259259</v>
      </c>
      <c r="B182">
        <v>2.13</v>
      </c>
      <c r="C182">
        <v>3159.26</v>
      </c>
      <c r="D182">
        <v>0</v>
      </c>
      <c r="E182">
        <v>1822285</v>
      </c>
      <c r="F182">
        <v>1520712.25</v>
      </c>
    </row>
    <row r="183" spans="1:6" x14ac:dyDescent="0.25">
      <c r="A183" s="1">
        <v>43732.633981481478</v>
      </c>
      <c r="B183">
        <v>1.77</v>
      </c>
      <c r="C183">
        <v>3081.67</v>
      </c>
      <c r="D183">
        <v>0</v>
      </c>
      <c r="E183">
        <v>1692568.75</v>
      </c>
      <c r="F183">
        <v>1479141.5</v>
      </c>
    </row>
    <row r="184" spans="1:6" x14ac:dyDescent="0.25">
      <c r="A184" s="1">
        <v>43732.637453703705</v>
      </c>
      <c r="B184">
        <v>1.98</v>
      </c>
      <c r="C184">
        <v>3642.27</v>
      </c>
      <c r="D184">
        <v>0</v>
      </c>
      <c r="E184">
        <v>1662855.38</v>
      </c>
      <c r="F184">
        <v>1398311</v>
      </c>
    </row>
    <row r="185" spans="1:6" x14ac:dyDescent="0.25">
      <c r="A185" s="1">
        <v>43732.640925925924</v>
      </c>
      <c r="B185">
        <v>2.2000000000000002</v>
      </c>
      <c r="C185">
        <v>3564.1</v>
      </c>
      <c r="D185">
        <v>0</v>
      </c>
      <c r="E185">
        <v>1562360.25</v>
      </c>
      <c r="F185">
        <v>1304273.5</v>
      </c>
    </row>
    <row r="186" spans="1:6" x14ac:dyDescent="0.25">
      <c r="A186" s="1">
        <v>43732.64439814815</v>
      </c>
      <c r="B186">
        <v>1.74</v>
      </c>
      <c r="C186">
        <v>3395.18</v>
      </c>
      <c r="D186">
        <v>0</v>
      </c>
      <c r="E186">
        <v>1720552.25</v>
      </c>
      <c r="F186">
        <v>1359105.75</v>
      </c>
    </row>
    <row r="187" spans="1:6" x14ac:dyDescent="0.25">
      <c r="A187" s="1">
        <v>43732.647870370369</v>
      </c>
      <c r="B187">
        <v>2.04</v>
      </c>
      <c r="C187">
        <v>3296.85</v>
      </c>
      <c r="D187">
        <v>0</v>
      </c>
      <c r="E187">
        <v>1756293.75</v>
      </c>
      <c r="F187">
        <v>1491520.12</v>
      </c>
    </row>
    <row r="188" spans="1:6" x14ac:dyDescent="0.25">
      <c r="A188" s="1">
        <v>43732.651342592595</v>
      </c>
      <c r="B188">
        <v>2.58</v>
      </c>
      <c r="C188">
        <v>3307.43</v>
      </c>
      <c r="D188">
        <v>0</v>
      </c>
      <c r="E188">
        <v>1927080.75</v>
      </c>
      <c r="F188">
        <v>1577041.62</v>
      </c>
    </row>
    <row r="189" spans="1:6" x14ac:dyDescent="0.25">
      <c r="A189" s="1">
        <v>43732.654814814814</v>
      </c>
      <c r="B189">
        <v>2.0699999999999998</v>
      </c>
      <c r="C189">
        <v>3635.37</v>
      </c>
      <c r="D189">
        <v>0</v>
      </c>
      <c r="E189">
        <v>1883371.5</v>
      </c>
      <c r="F189">
        <v>1250278.6200000001</v>
      </c>
    </row>
    <row r="190" spans="1:6" x14ac:dyDescent="0.25">
      <c r="A190" s="1">
        <v>43732.65828703704</v>
      </c>
      <c r="B190">
        <v>2.11</v>
      </c>
      <c r="C190">
        <v>3103.68</v>
      </c>
      <c r="D190">
        <v>0</v>
      </c>
      <c r="E190">
        <v>1751987.62</v>
      </c>
      <c r="F190">
        <v>1430276.88</v>
      </c>
    </row>
    <row r="191" spans="1:6" x14ac:dyDescent="0.25">
      <c r="A191" s="1">
        <v>43732.661759259259</v>
      </c>
      <c r="B191">
        <v>1.97</v>
      </c>
      <c r="C191">
        <v>3084.35</v>
      </c>
      <c r="D191">
        <v>0</v>
      </c>
      <c r="E191">
        <v>1786119</v>
      </c>
      <c r="F191">
        <v>1477517.88</v>
      </c>
    </row>
    <row r="192" spans="1:6" x14ac:dyDescent="0.25">
      <c r="A192" s="1">
        <v>43732.665231481478</v>
      </c>
      <c r="B192">
        <v>1.82</v>
      </c>
      <c r="C192">
        <v>3425.41</v>
      </c>
      <c r="D192">
        <v>0</v>
      </c>
      <c r="E192">
        <v>1955944.5</v>
      </c>
      <c r="F192">
        <v>1573709.62</v>
      </c>
    </row>
    <row r="193" spans="1:6" x14ac:dyDescent="0.25">
      <c r="A193" s="1">
        <v>43732.668703703705</v>
      </c>
      <c r="B193">
        <v>1.86</v>
      </c>
      <c r="C193">
        <v>3383.33</v>
      </c>
      <c r="D193">
        <v>0</v>
      </c>
      <c r="E193">
        <v>1617875.38</v>
      </c>
      <c r="F193">
        <v>1245094.75</v>
      </c>
    </row>
    <row r="194" spans="1:6" x14ac:dyDescent="0.25">
      <c r="A194" s="1">
        <v>43732.672175925924</v>
      </c>
      <c r="B194">
        <v>2</v>
      </c>
      <c r="C194">
        <v>3135.66</v>
      </c>
      <c r="D194">
        <v>0</v>
      </c>
      <c r="E194">
        <v>1685665.25</v>
      </c>
      <c r="F194">
        <v>1371139.38</v>
      </c>
    </row>
    <row r="195" spans="1:6" x14ac:dyDescent="0.25">
      <c r="A195" s="1">
        <v>43732.67564814815</v>
      </c>
      <c r="B195">
        <v>1.94</v>
      </c>
      <c r="C195">
        <v>3152.15</v>
      </c>
      <c r="D195">
        <v>0</v>
      </c>
      <c r="E195">
        <v>1574370</v>
      </c>
      <c r="F195">
        <v>1336030.1200000001</v>
      </c>
    </row>
    <row r="196" spans="1:6" x14ac:dyDescent="0.25">
      <c r="A196" s="1">
        <v>43732.679120370369</v>
      </c>
      <c r="B196">
        <v>1.82</v>
      </c>
      <c r="C196">
        <v>3240.7</v>
      </c>
      <c r="D196">
        <v>0</v>
      </c>
      <c r="E196">
        <v>1715428.5</v>
      </c>
      <c r="F196">
        <v>1405795.88</v>
      </c>
    </row>
    <row r="197" spans="1:6" x14ac:dyDescent="0.25">
      <c r="A197" s="1">
        <v>43732.682592592595</v>
      </c>
      <c r="B197">
        <v>2.06</v>
      </c>
      <c r="C197">
        <v>3304.19</v>
      </c>
      <c r="D197">
        <v>0</v>
      </c>
      <c r="E197">
        <v>1862386.25</v>
      </c>
      <c r="F197">
        <v>1496138.25</v>
      </c>
    </row>
    <row r="198" spans="1:6" x14ac:dyDescent="0.25">
      <c r="A198" s="1">
        <v>43732.686064814814</v>
      </c>
      <c r="B198">
        <v>1.93</v>
      </c>
      <c r="C198">
        <v>3476.67</v>
      </c>
      <c r="D198">
        <v>0</v>
      </c>
      <c r="E198">
        <v>1832734.5</v>
      </c>
      <c r="F198">
        <v>1478203.62</v>
      </c>
    </row>
    <row r="199" spans="1:6" x14ac:dyDescent="0.25">
      <c r="A199" s="1">
        <v>43732.68953703704</v>
      </c>
      <c r="B199">
        <v>1.66</v>
      </c>
      <c r="C199">
        <v>3298.07</v>
      </c>
      <c r="D199">
        <v>0</v>
      </c>
      <c r="E199">
        <v>1583876.88</v>
      </c>
      <c r="F199">
        <v>1180101.6200000001</v>
      </c>
    </row>
    <row r="200" spans="1:6" x14ac:dyDescent="0.25">
      <c r="A200" s="1">
        <v>43732.693009259259</v>
      </c>
      <c r="B200">
        <v>1.62</v>
      </c>
      <c r="C200">
        <v>3248.71</v>
      </c>
      <c r="D200">
        <v>0</v>
      </c>
      <c r="E200">
        <v>1811413.75</v>
      </c>
      <c r="F200">
        <v>1297872.75</v>
      </c>
    </row>
    <row r="201" spans="1:6" x14ac:dyDescent="0.25">
      <c r="A201" s="1">
        <v>43732.696481481478</v>
      </c>
      <c r="B201">
        <v>1.73</v>
      </c>
      <c r="C201">
        <v>3320.24</v>
      </c>
      <c r="D201">
        <v>0</v>
      </c>
      <c r="E201">
        <v>1673021.62</v>
      </c>
      <c r="F201">
        <v>1104152.1200000001</v>
      </c>
    </row>
    <row r="202" spans="1:6" x14ac:dyDescent="0.25">
      <c r="A202" s="1">
        <v>43732.699965277781</v>
      </c>
      <c r="B202">
        <v>1.5</v>
      </c>
      <c r="C202">
        <v>3269.24</v>
      </c>
      <c r="D202">
        <v>0</v>
      </c>
      <c r="E202">
        <v>1615231</v>
      </c>
      <c r="F202">
        <v>1197278.6200000001</v>
      </c>
    </row>
    <row r="203" spans="1:6" x14ac:dyDescent="0.25">
      <c r="A203" s="1">
        <v>43732.7034375</v>
      </c>
      <c r="B203">
        <v>1.74</v>
      </c>
      <c r="C203">
        <v>3218.5</v>
      </c>
      <c r="D203">
        <v>0</v>
      </c>
      <c r="E203">
        <v>1310858.6200000001</v>
      </c>
      <c r="F203">
        <v>845343.38</v>
      </c>
    </row>
    <row r="204" spans="1:6" x14ac:dyDescent="0.25">
      <c r="A204" s="1">
        <v>43732.706909722219</v>
      </c>
      <c r="B204">
        <v>1.1100000000000001</v>
      </c>
      <c r="C204">
        <v>3257.88</v>
      </c>
      <c r="D204">
        <v>0</v>
      </c>
      <c r="E204">
        <v>1543913.62</v>
      </c>
      <c r="F204">
        <v>928270.44</v>
      </c>
    </row>
    <row r="205" spans="1:6" x14ac:dyDescent="0.25">
      <c r="A205" s="1">
        <v>43732.710381944446</v>
      </c>
      <c r="B205">
        <v>1.48</v>
      </c>
      <c r="C205">
        <v>3298.53</v>
      </c>
      <c r="D205">
        <v>0</v>
      </c>
      <c r="E205">
        <v>1248548.25</v>
      </c>
      <c r="F205">
        <v>634126.38</v>
      </c>
    </row>
    <row r="206" spans="1:6" x14ac:dyDescent="0.25">
      <c r="A206" s="1">
        <v>43732.713854166665</v>
      </c>
      <c r="B206">
        <v>1.38</v>
      </c>
      <c r="C206">
        <v>3175.51</v>
      </c>
      <c r="D206">
        <v>0</v>
      </c>
      <c r="E206">
        <v>1139205.25</v>
      </c>
      <c r="F206">
        <v>466149.28</v>
      </c>
    </row>
    <row r="207" spans="1:6" x14ac:dyDescent="0.25">
      <c r="A207" s="1">
        <v>43732.717326388891</v>
      </c>
      <c r="B207">
        <v>1.32</v>
      </c>
      <c r="C207">
        <v>3044.85</v>
      </c>
      <c r="D207">
        <v>0</v>
      </c>
      <c r="E207">
        <v>1040589.88</v>
      </c>
      <c r="F207">
        <v>471145.03</v>
      </c>
    </row>
    <row r="208" spans="1:6" x14ac:dyDescent="0.25">
      <c r="A208" s="1">
        <v>43732.72079861111</v>
      </c>
      <c r="B208">
        <v>1.22</v>
      </c>
      <c r="C208">
        <v>3254.95</v>
      </c>
      <c r="D208">
        <v>0</v>
      </c>
      <c r="E208">
        <v>1333185.25</v>
      </c>
      <c r="F208">
        <v>643391.68999999994</v>
      </c>
    </row>
    <row r="209" spans="1:6" x14ac:dyDescent="0.25">
      <c r="A209" s="1">
        <v>43732.724270833336</v>
      </c>
      <c r="B209">
        <v>1.39</v>
      </c>
      <c r="C209">
        <v>3025.21</v>
      </c>
      <c r="D209">
        <v>0</v>
      </c>
      <c r="E209">
        <v>1077280.5</v>
      </c>
      <c r="F209">
        <v>468169.44</v>
      </c>
    </row>
    <row r="210" spans="1:6" x14ac:dyDescent="0.25">
      <c r="A210" s="1">
        <v>43732.727743055555</v>
      </c>
      <c r="B210">
        <v>1.2</v>
      </c>
      <c r="C210">
        <v>3282.41</v>
      </c>
      <c r="D210">
        <v>0</v>
      </c>
      <c r="E210">
        <v>1112824.8799999999</v>
      </c>
      <c r="F210">
        <v>348626.5</v>
      </c>
    </row>
    <row r="211" spans="1:6" x14ac:dyDescent="0.25">
      <c r="A211" s="1">
        <v>43732.731215277781</v>
      </c>
      <c r="B211">
        <v>1.1299999999999999</v>
      </c>
      <c r="C211">
        <v>3099.54</v>
      </c>
      <c r="D211">
        <v>0</v>
      </c>
      <c r="E211">
        <v>897327.81</v>
      </c>
      <c r="F211">
        <v>198085.08</v>
      </c>
    </row>
    <row r="212" spans="1:6" x14ac:dyDescent="0.25">
      <c r="A212" s="1">
        <v>43732.7346875</v>
      </c>
      <c r="B212">
        <v>1.04</v>
      </c>
      <c r="C212">
        <v>3173.22</v>
      </c>
      <c r="D212">
        <v>0</v>
      </c>
      <c r="E212">
        <v>872583.38</v>
      </c>
      <c r="F212">
        <v>80995.97</v>
      </c>
    </row>
    <row r="213" spans="1:6" x14ac:dyDescent="0.25">
      <c r="A213" s="1">
        <v>43732.738159722219</v>
      </c>
      <c r="B213">
        <v>0.96</v>
      </c>
      <c r="C213">
        <v>3179.19</v>
      </c>
      <c r="D213">
        <v>0</v>
      </c>
      <c r="E213">
        <v>923560.31</v>
      </c>
      <c r="F213">
        <v>58314.8</v>
      </c>
    </row>
    <row r="214" spans="1:6" x14ac:dyDescent="0.25">
      <c r="A214" s="1">
        <v>43732.741631944446</v>
      </c>
      <c r="B214">
        <v>0.92</v>
      </c>
      <c r="C214">
        <v>3157.36</v>
      </c>
      <c r="D214">
        <v>0</v>
      </c>
      <c r="E214">
        <v>822140.75</v>
      </c>
      <c r="F214">
        <v>78762.66</v>
      </c>
    </row>
    <row r="215" spans="1:6" x14ac:dyDescent="0.25">
      <c r="A215" s="1">
        <v>43732.745104166665</v>
      </c>
      <c r="B215">
        <v>1.25</v>
      </c>
      <c r="C215">
        <v>3075.38</v>
      </c>
      <c r="D215">
        <v>0</v>
      </c>
      <c r="E215">
        <v>856985.44</v>
      </c>
      <c r="F215">
        <v>114102.73</v>
      </c>
    </row>
    <row r="216" spans="1:6" x14ac:dyDescent="0.25">
      <c r="A216" s="1">
        <v>43732.748576388891</v>
      </c>
      <c r="B216">
        <v>0.88</v>
      </c>
      <c r="C216">
        <v>3248.6</v>
      </c>
      <c r="D216">
        <v>0</v>
      </c>
      <c r="E216">
        <v>848411.12</v>
      </c>
      <c r="F216">
        <v>50703.57</v>
      </c>
    </row>
    <row r="217" spans="1:6" x14ac:dyDescent="0.25">
      <c r="A217" s="1">
        <v>43732.75204861111</v>
      </c>
      <c r="B217">
        <v>1.64</v>
      </c>
      <c r="C217">
        <v>3294.91</v>
      </c>
      <c r="D217">
        <v>0</v>
      </c>
      <c r="E217">
        <v>1016689.31</v>
      </c>
      <c r="F217">
        <v>250435.98</v>
      </c>
    </row>
    <row r="218" spans="1:6" x14ac:dyDescent="0.25">
      <c r="A218" s="1">
        <v>43732.755532407406</v>
      </c>
      <c r="B218">
        <v>1.02</v>
      </c>
      <c r="C218">
        <v>3028.82</v>
      </c>
      <c r="D218">
        <v>0</v>
      </c>
      <c r="E218">
        <v>2441851.5</v>
      </c>
      <c r="F218">
        <v>1602919.38</v>
      </c>
    </row>
    <row r="219" spans="1:6" x14ac:dyDescent="0.25">
      <c r="A219" s="1">
        <v>43732.759004629632</v>
      </c>
      <c r="B219">
        <v>1.19</v>
      </c>
      <c r="C219">
        <v>3062.52</v>
      </c>
      <c r="D219">
        <v>0</v>
      </c>
      <c r="E219">
        <v>2158596.25</v>
      </c>
      <c r="F219">
        <v>1295572.75</v>
      </c>
    </row>
    <row r="220" spans="1:6" x14ac:dyDescent="0.25">
      <c r="A220" s="1">
        <v>43732.762476851851</v>
      </c>
      <c r="B220">
        <v>1.69</v>
      </c>
      <c r="C220">
        <v>3400.85</v>
      </c>
      <c r="D220">
        <v>0</v>
      </c>
      <c r="E220">
        <v>1366996.12</v>
      </c>
      <c r="F220">
        <v>590396.38</v>
      </c>
    </row>
    <row r="221" spans="1:6" x14ac:dyDescent="0.25">
      <c r="A221" s="1">
        <v>43732.765949074077</v>
      </c>
      <c r="B221">
        <v>2.5</v>
      </c>
      <c r="C221">
        <v>3170.61</v>
      </c>
      <c r="D221">
        <v>0</v>
      </c>
      <c r="E221">
        <v>4177172</v>
      </c>
      <c r="F221">
        <v>3406015.5</v>
      </c>
    </row>
    <row r="222" spans="1:6" x14ac:dyDescent="0.25">
      <c r="A222" s="1">
        <v>43732.769421296296</v>
      </c>
      <c r="B222">
        <v>1.44</v>
      </c>
      <c r="C222">
        <v>3470.39</v>
      </c>
      <c r="D222">
        <v>0</v>
      </c>
      <c r="E222">
        <v>1021222.12</v>
      </c>
      <c r="F222">
        <v>967534.12</v>
      </c>
    </row>
    <row r="223" spans="1:6" x14ac:dyDescent="0.25">
      <c r="A223" s="1">
        <v>43732.772893518515</v>
      </c>
      <c r="B223">
        <v>1.51</v>
      </c>
      <c r="C223">
        <v>3535.79</v>
      </c>
      <c r="D223">
        <v>0</v>
      </c>
      <c r="E223">
        <v>1100355.6200000001</v>
      </c>
      <c r="F223">
        <v>844595.94</v>
      </c>
    </row>
    <row r="224" spans="1:6" x14ac:dyDescent="0.25">
      <c r="A224" s="1">
        <v>43732.776365740741</v>
      </c>
      <c r="B224">
        <v>1.01</v>
      </c>
      <c r="C224">
        <v>3109.38</v>
      </c>
      <c r="D224">
        <v>0</v>
      </c>
      <c r="E224">
        <v>808599.19</v>
      </c>
      <c r="F224">
        <v>21757.98</v>
      </c>
    </row>
    <row r="225" spans="1:6" x14ac:dyDescent="0.25">
      <c r="A225" s="1">
        <v>43732.77983796296</v>
      </c>
      <c r="B225">
        <v>0.99</v>
      </c>
      <c r="C225">
        <v>3281.56</v>
      </c>
      <c r="D225">
        <v>0</v>
      </c>
      <c r="E225">
        <v>849580.44</v>
      </c>
      <c r="F225">
        <v>25175.86</v>
      </c>
    </row>
    <row r="226" spans="1:6" x14ac:dyDescent="0.25">
      <c r="A226" s="1">
        <v>43732.783310185187</v>
      </c>
      <c r="B226">
        <v>0.9</v>
      </c>
      <c r="C226">
        <v>3205.07</v>
      </c>
      <c r="D226">
        <v>0</v>
      </c>
      <c r="E226">
        <v>852159.06</v>
      </c>
      <c r="F226">
        <v>24410.97</v>
      </c>
    </row>
    <row r="227" spans="1:6" x14ac:dyDescent="0.25">
      <c r="A227" s="1">
        <v>43732.786782407406</v>
      </c>
      <c r="B227">
        <v>1.17</v>
      </c>
      <c r="C227">
        <v>3045.31</v>
      </c>
      <c r="D227">
        <v>0</v>
      </c>
      <c r="E227">
        <v>774198.06</v>
      </c>
      <c r="F227">
        <v>25351.919999999998</v>
      </c>
    </row>
    <row r="228" spans="1:6" x14ac:dyDescent="0.25">
      <c r="A228" s="1">
        <v>43732.790254629632</v>
      </c>
      <c r="B228">
        <v>0.97</v>
      </c>
      <c r="C228">
        <v>3292.18</v>
      </c>
      <c r="D228">
        <v>0</v>
      </c>
      <c r="E228">
        <v>840404.88</v>
      </c>
      <c r="F228">
        <v>25440.39</v>
      </c>
    </row>
    <row r="229" spans="1:6" x14ac:dyDescent="0.25">
      <c r="A229" s="1">
        <v>43732.793726851851</v>
      </c>
      <c r="B229">
        <v>6.42</v>
      </c>
      <c r="C229">
        <v>10300.99</v>
      </c>
      <c r="D229">
        <v>0</v>
      </c>
      <c r="E229">
        <v>7621292.5</v>
      </c>
      <c r="F229">
        <v>6708847.5</v>
      </c>
    </row>
    <row r="230" spans="1:6" x14ac:dyDescent="0.25">
      <c r="A230" s="1">
        <v>43732.797199074077</v>
      </c>
      <c r="B230">
        <v>1.46</v>
      </c>
      <c r="C230">
        <v>4543.54</v>
      </c>
      <c r="D230">
        <v>0</v>
      </c>
      <c r="E230">
        <v>3634917</v>
      </c>
      <c r="F230">
        <v>7526869.5</v>
      </c>
    </row>
    <row r="231" spans="1:6" x14ac:dyDescent="0.25">
      <c r="A231" s="1">
        <v>43732.800671296296</v>
      </c>
      <c r="B231">
        <v>2.69</v>
      </c>
      <c r="C231">
        <v>3041.79</v>
      </c>
      <c r="D231">
        <v>0</v>
      </c>
      <c r="E231">
        <v>780331.62</v>
      </c>
      <c r="F231">
        <v>84108.68</v>
      </c>
    </row>
    <row r="232" spans="1:6" x14ac:dyDescent="0.25">
      <c r="A232" s="1">
        <v>43732.804143518515</v>
      </c>
      <c r="B232">
        <v>1.96</v>
      </c>
      <c r="C232">
        <v>3205.93</v>
      </c>
      <c r="D232">
        <v>0</v>
      </c>
      <c r="E232">
        <v>826952.94</v>
      </c>
      <c r="F232">
        <v>79552.84</v>
      </c>
    </row>
    <row r="233" spans="1:6" x14ac:dyDescent="0.25">
      <c r="A233" s="1">
        <v>43732.807615740741</v>
      </c>
      <c r="B233">
        <v>1.42</v>
      </c>
      <c r="C233">
        <v>3089.04</v>
      </c>
      <c r="D233">
        <v>0</v>
      </c>
      <c r="E233">
        <v>899247.56</v>
      </c>
      <c r="F233">
        <v>129180.42</v>
      </c>
    </row>
    <row r="234" spans="1:6" x14ac:dyDescent="0.25">
      <c r="A234" s="1">
        <v>43732.811099537037</v>
      </c>
      <c r="B234">
        <v>1.53</v>
      </c>
      <c r="C234">
        <v>3346.17</v>
      </c>
      <c r="D234">
        <v>0</v>
      </c>
      <c r="E234">
        <v>1028771.5</v>
      </c>
      <c r="F234">
        <v>214681.41</v>
      </c>
    </row>
    <row r="235" spans="1:6" x14ac:dyDescent="0.25">
      <c r="A235" s="1">
        <v>43732.814571759256</v>
      </c>
      <c r="B235">
        <v>3.66</v>
      </c>
      <c r="C235">
        <v>3419.3</v>
      </c>
      <c r="D235">
        <v>0</v>
      </c>
      <c r="E235">
        <v>1540812.62</v>
      </c>
      <c r="F235">
        <v>818814.25</v>
      </c>
    </row>
    <row r="236" spans="1:6" x14ac:dyDescent="0.25">
      <c r="A236" s="1">
        <v>43732.818043981482</v>
      </c>
      <c r="B236">
        <v>3.96</v>
      </c>
      <c r="C236">
        <v>3293.34</v>
      </c>
      <c r="D236">
        <v>0</v>
      </c>
      <c r="E236">
        <v>1631478</v>
      </c>
      <c r="F236">
        <v>943823.81</v>
      </c>
    </row>
    <row r="237" spans="1:6" x14ac:dyDescent="0.25">
      <c r="A237" s="1">
        <v>43732.821516203701</v>
      </c>
      <c r="B237">
        <v>1.72</v>
      </c>
      <c r="C237">
        <v>3314.67</v>
      </c>
      <c r="D237">
        <v>0</v>
      </c>
      <c r="E237">
        <v>1056277.25</v>
      </c>
      <c r="F237">
        <v>281400.28000000003</v>
      </c>
    </row>
    <row r="238" spans="1:6" x14ac:dyDescent="0.25">
      <c r="A238" s="1">
        <v>43732.824988425928</v>
      </c>
      <c r="B238">
        <v>0.9</v>
      </c>
      <c r="C238">
        <v>3254.53</v>
      </c>
      <c r="D238">
        <v>0</v>
      </c>
      <c r="E238">
        <v>878398.25</v>
      </c>
      <c r="F238">
        <v>22332.2</v>
      </c>
    </row>
    <row r="239" spans="1:6" x14ac:dyDescent="0.25">
      <c r="A239" s="1">
        <v>43732.828460648147</v>
      </c>
      <c r="B239">
        <v>1.17</v>
      </c>
      <c r="C239">
        <v>2597.06</v>
      </c>
      <c r="D239">
        <v>0</v>
      </c>
      <c r="E239">
        <v>545326.43999999994</v>
      </c>
      <c r="F239">
        <v>28033.46</v>
      </c>
    </row>
    <row r="240" spans="1:6" x14ac:dyDescent="0.25">
      <c r="A240" s="1">
        <v>43732.831932870373</v>
      </c>
      <c r="B240">
        <v>1.08</v>
      </c>
      <c r="C240">
        <v>2878.21</v>
      </c>
      <c r="D240">
        <v>0</v>
      </c>
      <c r="E240">
        <v>618602.56000000006</v>
      </c>
      <c r="F240">
        <v>28550.92</v>
      </c>
    </row>
    <row r="241" spans="1:6" x14ac:dyDescent="0.25">
      <c r="A241" s="1">
        <v>43732.835405092592</v>
      </c>
      <c r="B241">
        <v>2.41</v>
      </c>
      <c r="C241">
        <v>3635.14</v>
      </c>
      <c r="D241">
        <v>0</v>
      </c>
      <c r="E241">
        <v>1304538.3799999999</v>
      </c>
      <c r="F241">
        <v>508233.56</v>
      </c>
    </row>
    <row r="242" spans="1:6" x14ac:dyDescent="0.25">
      <c r="A242" s="1">
        <v>43732.838877314818</v>
      </c>
      <c r="B242">
        <v>4.21</v>
      </c>
      <c r="C242">
        <v>3438.6</v>
      </c>
      <c r="D242">
        <v>0</v>
      </c>
      <c r="E242">
        <v>1844517.38</v>
      </c>
      <c r="F242">
        <v>1142402.6200000001</v>
      </c>
    </row>
    <row r="243" spans="1:6" x14ac:dyDescent="0.25">
      <c r="A243" s="1">
        <v>43732.842349537037</v>
      </c>
      <c r="B243">
        <v>4.6100000000000003</v>
      </c>
      <c r="C243">
        <v>3296.87</v>
      </c>
      <c r="D243">
        <v>0</v>
      </c>
      <c r="E243">
        <v>2079529.25</v>
      </c>
      <c r="F243">
        <v>1397883</v>
      </c>
    </row>
    <row r="244" spans="1:6" x14ac:dyDescent="0.25">
      <c r="A244" s="1">
        <v>43732.845821759256</v>
      </c>
      <c r="B244">
        <v>2.2200000000000002</v>
      </c>
      <c r="C244">
        <v>3270.85</v>
      </c>
      <c r="D244">
        <v>0</v>
      </c>
      <c r="E244">
        <v>1429692</v>
      </c>
      <c r="F244">
        <v>706774.38</v>
      </c>
    </row>
    <row r="245" spans="1:6" x14ac:dyDescent="0.25">
      <c r="A245" s="1">
        <v>43732.849293981482</v>
      </c>
      <c r="B245">
        <v>1.03</v>
      </c>
      <c r="C245">
        <v>3117.77</v>
      </c>
      <c r="D245">
        <v>0</v>
      </c>
      <c r="E245">
        <v>784990.88</v>
      </c>
      <c r="F245">
        <v>42427.41</v>
      </c>
    </row>
    <row r="246" spans="1:6" x14ac:dyDescent="0.25">
      <c r="A246" s="1">
        <v>43732.852766203701</v>
      </c>
      <c r="B246">
        <v>0.84</v>
      </c>
      <c r="C246">
        <v>3362.41</v>
      </c>
      <c r="D246">
        <v>0</v>
      </c>
      <c r="E246">
        <v>905880.19</v>
      </c>
      <c r="F246">
        <v>40429.85</v>
      </c>
    </row>
    <row r="247" spans="1:6" x14ac:dyDescent="0.25">
      <c r="A247" s="1">
        <v>43732.856238425928</v>
      </c>
      <c r="B247">
        <v>1.05</v>
      </c>
      <c r="C247">
        <v>3276.48</v>
      </c>
      <c r="D247">
        <v>0</v>
      </c>
      <c r="E247">
        <v>800713</v>
      </c>
      <c r="F247">
        <v>44256.86</v>
      </c>
    </row>
    <row r="248" spans="1:6" x14ac:dyDescent="0.25">
      <c r="A248" s="1">
        <v>43732.859710648147</v>
      </c>
      <c r="B248">
        <v>0.98</v>
      </c>
      <c r="C248">
        <v>3085.48</v>
      </c>
      <c r="D248">
        <v>0</v>
      </c>
      <c r="E248">
        <v>807473.88</v>
      </c>
      <c r="F248">
        <v>31398.3</v>
      </c>
    </row>
    <row r="249" spans="1:6" x14ac:dyDescent="0.25">
      <c r="A249" s="1">
        <v>43732.863182870373</v>
      </c>
      <c r="B249">
        <v>0.9</v>
      </c>
      <c r="C249">
        <v>3225.76</v>
      </c>
      <c r="D249">
        <v>0</v>
      </c>
      <c r="E249">
        <v>841463.31</v>
      </c>
      <c r="F249">
        <v>28756.720000000001</v>
      </c>
    </row>
    <row r="250" spans="1:6" x14ac:dyDescent="0.25">
      <c r="A250" s="1">
        <v>43732.866655092592</v>
      </c>
      <c r="B250">
        <v>0.86</v>
      </c>
      <c r="C250">
        <v>3163.52</v>
      </c>
      <c r="D250">
        <v>0</v>
      </c>
      <c r="E250">
        <v>857744.06</v>
      </c>
      <c r="F250">
        <v>29795.21</v>
      </c>
    </row>
    <row r="251" spans="1:6" x14ac:dyDescent="0.25">
      <c r="A251" s="1">
        <v>43732.870127314818</v>
      </c>
      <c r="B251">
        <v>1.02</v>
      </c>
      <c r="C251">
        <v>2938.21</v>
      </c>
      <c r="D251">
        <v>0</v>
      </c>
      <c r="E251">
        <v>764836.31</v>
      </c>
      <c r="F251">
        <v>31634.53</v>
      </c>
    </row>
    <row r="252" spans="1:6" x14ac:dyDescent="0.25">
      <c r="A252" s="1">
        <v>43732.873599537037</v>
      </c>
      <c r="B252">
        <v>0.83</v>
      </c>
      <c r="C252">
        <v>3241.33</v>
      </c>
      <c r="D252">
        <v>0</v>
      </c>
      <c r="E252">
        <v>831180.62</v>
      </c>
      <c r="F252">
        <v>36687.980000000003</v>
      </c>
    </row>
    <row r="253" spans="1:6" x14ac:dyDescent="0.25">
      <c r="A253" s="1">
        <v>43732.877071759256</v>
      </c>
      <c r="B253">
        <v>0.94</v>
      </c>
      <c r="C253">
        <v>3226.49</v>
      </c>
      <c r="D253">
        <v>0</v>
      </c>
      <c r="E253">
        <v>887177.69</v>
      </c>
      <c r="F253">
        <v>49695.49</v>
      </c>
    </row>
    <row r="254" spans="1:6" x14ac:dyDescent="0.25">
      <c r="A254" s="1">
        <v>43732.880543981482</v>
      </c>
      <c r="B254">
        <v>1.01</v>
      </c>
      <c r="C254">
        <v>3031.85</v>
      </c>
      <c r="D254">
        <v>0</v>
      </c>
      <c r="E254">
        <v>888565.94</v>
      </c>
      <c r="F254">
        <v>29527.51</v>
      </c>
    </row>
    <row r="255" spans="1:6" x14ac:dyDescent="0.25">
      <c r="A255" s="1">
        <v>43732.884016203701</v>
      </c>
      <c r="B255">
        <v>1.04</v>
      </c>
      <c r="C255">
        <v>3052.47</v>
      </c>
      <c r="D255">
        <v>0</v>
      </c>
      <c r="E255">
        <v>1033249.69</v>
      </c>
      <c r="F255">
        <v>56917.58</v>
      </c>
    </row>
    <row r="256" spans="1:6" x14ac:dyDescent="0.25">
      <c r="A256" s="1">
        <v>43732.887488425928</v>
      </c>
      <c r="B256">
        <v>0.85</v>
      </c>
      <c r="C256">
        <v>3280.99</v>
      </c>
      <c r="D256">
        <v>0</v>
      </c>
      <c r="E256">
        <v>932522.06</v>
      </c>
      <c r="F256">
        <v>70457.31</v>
      </c>
    </row>
    <row r="257" spans="1:6" x14ac:dyDescent="0.25">
      <c r="A257" s="1">
        <v>43732.890960648147</v>
      </c>
      <c r="B257">
        <v>1.0900000000000001</v>
      </c>
      <c r="C257">
        <v>3058.3</v>
      </c>
      <c r="D257">
        <v>0</v>
      </c>
      <c r="E257">
        <v>817617.75</v>
      </c>
      <c r="F257">
        <v>53613.69</v>
      </c>
    </row>
    <row r="258" spans="1:6" x14ac:dyDescent="0.25">
      <c r="A258" s="1">
        <v>43732.894432870373</v>
      </c>
      <c r="B258">
        <v>0.83</v>
      </c>
      <c r="C258">
        <v>3206.4</v>
      </c>
      <c r="D258">
        <v>0</v>
      </c>
      <c r="E258">
        <v>877788.44</v>
      </c>
      <c r="F258">
        <v>31882.89</v>
      </c>
    </row>
    <row r="259" spans="1:6" x14ac:dyDescent="0.25">
      <c r="A259" s="1">
        <v>43732.897905092592</v>
      </c>
      <c r="B259">
        <v>0.93</v>
      </c>
      <c r="C259">
        <v>3139.71</v>
      </c>
      <c r="D259">
        <v>0</v>
      </c>
      <c r="E259">
        <v>865666.31</v>
      </c>
      <c r="F259">
        <v>60984.13</v>
      </c>
    </row>
    <row r="260" spans="1:6" x14ac:dyDescent="0.25">
      <c r="A260" s="1">
        <v>43732.901377314818</v>
      </c>
      <c r="B260">
        <v>0.98</v>
      </c>
      <c r="C260">
        <v>2984.06</v>
      </c>
      <c r="D260">
        <v>0</v>
      </c>
      <c r="E260">
        <v>807306.69</v>
      </c>
      <c r="F260">
        <v>27360.89</v>
      </c>
    </row>
    <row r="261" spans="1:6" x14ac:dyDescent="0.25">
      <c r="A261" s="1">
        <v>43732.904849537037</v>
      </c>
      <c r="B261">
        <v>0.93</v>
      </c>
      <c r="C261">
        <v>3248.37</v>
      </c>
      <c r="D261">
        <v>0</v>
      </c>
      <c r="E261">
        <v>845016.94</v>
      </c>
      <c r="F261">
        <v>24137.42</v>
      </c>
    </row>
    <row r="262" spans="1:6" x14ac:dyDescent="0.25">
      <c r="A262" s="1">
        <v>43732.908321759256</v>
      </c>
      <c r="B262">
        <v>1.42</v>
      </c>
      <c r="C262">
        <v>3352.56</v>
      </c>
      <c r="D262">
        <v>0</v>
      </c>
      <c r="E262">
        <v>952350.56</v>
      </c>
      <c r="F262">
        <v>55993.2</v>
      </c>
    </row>
    <row r="263" spans="1:6" x14ac:dyDescent="0.25">
      <c r="A263" s="1">
        <v>43732.911805555559</v>
      </c>
      <c r="B263">
        <v>1.1000000000000001</v>
      </c>
      <c r="C263">
        <v>3084.53</v>
      </c>
      <c r="D263">
        <v>0</v>
      </c>
      <c r="E263">
        <v>730762.88</v>
      </c>
      <c r="F263">
        <v>41063.410000000003</v>
      </c>
    </row>
    <row r="264" spans="1:6" x14ac:dyDescent="0.25">
      <c r="A264" s="1">
        <v>43732.915277777778</v>
      </c>
      <c r="B264">
        <v>0.87</v>
      </c>
      <c r="C264">
        <v>3298.02</v>
      </c>
      <c r="D264">
        <v>0</v>
      </c>
      <c r="E264">
        <v>6698659.5</v>
      </c>
      <c r="F264">
        <v>5388102.5</v>
      </c>
    </row>
    <row r="265" spans="1:6" x14ac:dyDescent="0.25">
      <c r="A265" s="1">
        <v>43732.918749999997</v>
      </c>
      <c r="B265">
        <v>2.99</v>
      </c>
      <c r="C265">
        <v>6961.77</v>
      </c>
      <c r="D265">
        <v>2.15</v>
      </c>
      <c r="E265">
        <v>1499323.5</v>
      </c>
      <c r="F265">
        <v>493120.84</v>
      </c>
    </row>
    <row r="266" spans="1:6" x14ac:dyDescent="0.25">
      <c r="A266" s="1">
        <v>43732.922222222223</v>
      </c>
      <c r="B266">
        <v>1.49</v>
      </c>
      <c r="C266">
        <v>4693.6000000000004</v>
      </c>
      <c r="D266">
        <v>0</v>
      </c>
      <c r="E266">
        <v>13666725</v>
      </c>
      <c r="F266">
        <v>137349.57999999999</v>
      </c>
    </row>
    <row r="267" spans="1:6" x14ac:dyDescent="0.25">
      <c r="A267" s="1">
        <v>43732.925694444442</v>
      </c>
      <c r="B267">
        <v>1.77</v>
      </c>
      <c r="C267">
        <v>5213.17</v>
      </c>
      <c r="D267">
        <v>0</v>
      </c>
      <c r="E267">
        <v>17909696</v>
      </c>
      <c r="F267">
        <v>277153.78000000003</v>
      </c>
    </row>
    <row r="268" spans="1:6" x14ac:dyDescent="0.25">
      <c r="A268" s="1">
        <v>43732.929166666669</v>
      </c>
      <c r="B268">
        <v>1.89</v>
      </c>
      <c r="C268">
        <v>3152.56</v>
      </c>
      <c r="D268">
        <v>0</v>
      </c>
      <c r="E268">
        <v>1098048.5</v>
      </c>
      <c r="F268">
        <v>409824.47</v>
      </c>
    </row>
    <row r="269" spans="1:6" x14ac:dyDescent="0.25">
      <c r="A269" s="1">
        <v>43732.932638888888</v>
      </c>
      <c r="B269">
        <v>1.02</v>
      </c>
      <c r="C269">
        <v>3121.48</v>
      </c>
      <c r="D269">
        <v>0</v>
      </c>
      <c r="E269">
        <v>792091.5</v>
      </c>
      <c r="F269">
        <v>23161.49</v>
      </c>
    </row>
    <row r="270" spans="1:6" x14ac:dyDescent="0.25">
      <c r="A270" s="1">
        <v>43732.936111111114</v>
      </c>
      <c r="B270">
        <v>0.85</v>
      </c>
      <c r="C270">
        <v>3157.5</v>
      </c>
      <c r="D270">
        <v>0</v>
      </c>
      <c r="E270">
        <v>920986.75</v>
      </c>
      <c r="F270">
        <v>22830.81</v>
      </c>
    </row>
    <row r="271" spans="1:6" x14ac:dyDescent="0.25">
      <c r="A271" s="1">
        <v>43732.939583333333</v>
      </c>
      <c r="B271">
        <v>0.93</v>
      </c>
      <c r="C271">
        <v>3125.87</v>
      </c>
      <c r="D271">
        <v>0</v>
      </c>
      <c r="E271">
        <v>760787.44</v>
      </c>
      <c r="F271">
        <v>20955.03</v>
      </c>
    </row>
    <row r="272" spans="1:6" x14ac:dyDescent="0.25">
      <c r="A272" s="1">
        <v>43732.943055555559</v>
      </c>
      <c r="B272">
        <v>0.95</v>
      </c>
      <c r="C272">
        <v>3081.39</v>
      </c>
      <c r="D272">
        <v>0</v>
      </c>
      <c r="E272">
        <v>809955.38</v>
      </c>
      <c r="F272">
        <v>25082.400000000001</v>
      </c>
    </row>
    <row r="273" spans="1:6" x14ac:dyDescent="0.25">
      <c r="A273" s="1">
        <v>43732.946527777778</v>
      </c>
      <c r="B273">
        <v>0.9</v>
      </c>
      <c r="C273">
        <v>3189.31</v>
      </c>
      <c r="D273">
        <v>0</v>
      </c>
      <c r="E273">
        <v>852220.31</v>
      </c>
      <c r="F273">
        <v>22930.32</v>
      </c>
    </row>
    <row r="274" spans="1:6" x14ac:dyDescent="0.25">
      <c r="A274" s="1">
        <v>43732.95</v>
      </c>
      <c r="B274">
        <v>0.86</v>
      </c>
      <c r="C274">
        <v>3141.95</v>
      </c>
      <c r="D274">
        <v>0</v>
      </c>
      <c r="E274">
        <v>840306.69</v>
      </c>
      <c r="F274">
        <v>21100.47</v>
      </c>
    </row>
    <row r="275" spans="1:6" x14ac:dyDescent="0.25">
      <c r="A275" s="1">
        <v>43732.953472222223</v>
      </c>
      <c r="B275">
        <v>1.02</v>
      </c>
      <c r="C275">
        <v>2976.55</v>
      </c>
      <c r="D275">
        <v>0</v>
      </c>
      <c r="E275">
        <v>771629.62</v>
      </c>
      <c r="F275">
        <v>23715.27</v>
      </c>
    </row>
    <row r="276" spans="1:6" x14ac:dyDescent="0.25">
      <c r="A276" s="1">
        <v>43732.956944444442</v>
      </c>
      <c r="B276">
        <v>0.85</v>
      </c>
      <c r="C276">
        <v>3240.79</v>
      </c>
      <c r="D276">
        <v>0</v>
      </c>
      <c r="E276">
        <v>843987.19</v>
      </c>
      <c r="F276">
        <v>20762.259999999998</v>
      </c>
    </row>
    <row r="277" spans="1:6" x14ac:dyDescent="0.25">
      <c r="A277" s="1">
        <v>43732.960416666669</v>
      </c>
      <c r="B277">
        <v>2.04</v>
      </c>
      <c r="C277">
        <v>3279.15</v>
      </c>
      <c r="D277">
        <v>0</v>
      </c>
      <c r="E277">
        <v>998273.69</v>
      </c>
      <c r="F277">
        <v>294130.03000000003</v>
      </c>
    </row>
    <row r="278" spans="1:6" x14ac:dyDescent="0.25">
      <c r="A278" s="1">
        <v>43732.963888888888</v>
      </c>
      <c r="B278">
        <v>1.66</v>
      </c>
      <c r="C278">
        <v>3000.05</v>
      </c>
      <c r="D278">
        <v>0</v>
      </c>
      <c r="E278">
        <v>931536.12</v>
      </c>
      <c r="F278">
        <v>251175.53</v>
      </c>
    </row>
    <row r="279" spans="1:6" x14ac:dyDescent="0.25">
      <c r="A279" s="1">
        <v>43732.967361111114</v>
      </c>
      <c r="B279">
        <v>1.08</v>
      </c>
      <c r="C279">
        <v>2936.63</v>
      </c>
      <c r="D279">
        <v>0</v>
      </c>
      <c r="E279">
        <v>874316.88</v>
      </c>
      <c r="F279">
        <v>150220.12</v>
      </c>
    </row>
    <row r="280" spans="1:6" x14ac:dyDescent="0.25">
      <c r="A280" s="1">
        <v>43732.970833333333</v>
      </c>
      <c r="B280">
        <v>0.84</v>
      </c>
      <c r="C280">
        <v>3172.85</v>
      </c>
      <c r="D280">
        <v>0</v>
      </c>
      <c r="E280">
        <v>926108.81</v>
      </c>
      <c r="F280">
        <v>140874.17000000001</v>
      </c>
    </row>
    <row r="281" spans="1:6" x14ac:dyDescent="0.25">
      <c r="A281" s="1">
        <v>43732.974305555559</v>
      </c>
      <c r="B281">
        <v>1.02</v>
      </c>
      <c r="C281">
        <v>3178.97</v>
      </c>
      <c r="D281">
        <v>0</v>
      </c>
      <c r="E281">
        <v>862962.19</v>
      </c>
      <c r="F281">
        <v>20222</v>
      </c>
    </row>
    <row r="282" spans="1:6" x14ac:dyDescent="0.25">
      <c r="A282" s="1">
        <v>43732.977777777778</v>
      </c>
      <c r="B282">
        <v>0.88</v>
      </c>
      <c r="C282">
        <v>3500.98</v>
      </c>
      <c r="D282">
        <v>0</v>
      </c>
      <c r="E282">
        <v>937117.5</v>
      </c>
      <c r="F282">
        <v>32406.54</v>
      </c>
    </row>
    <row r="283" spans="1:6" x14ac:dyDescent="0.25">
      <c r="A283" s="1">
        <v>43732.981249999997</v>
      </c>
      <c r="B283">
        <v>0.92</v>
      </c>
      <c r="C283">
        <v>3933.73</v>
      </c>
      <c r="D283">
        <v>0</v>
      </c>
      <c r="E283">
        <v>902385.38</v>
      </c>
      <c r="F283">
        <v>57255.67</v>
      </c>
    </row>
    <row r="284" spans="1:6" x14ac:dyDescent="0.25">
      <c r="A284" s="1">
        <v>43732.984722222223</v>
      </c>
      <c r="B284">
        <v>0.98</v>
      </c>
      <c r="C284">
        <v>3019.57</v>
      </c>
      <c r="D284">
        <v>0</v>
      </c>
      <c r="E284">
        <v>818663.56</v>
      </c>
      <c r="F284">
        <v>20489.57</v>
      </c>
    </row>
    <row r="285" spans="1:6" x14ac:dyDescent="0.25">
      <c r="A285" s="1">
        <v>43732.988194444442</v>
      </c>
      <c r="B285">
        <v>0.89</v>
      </c>
      <c r="C285">
        <v>3233.11</v>
      </c>
      <c r="D285">
        <v>0</v>
      </c>
      <c r="E285">
        <v>828433.69</v>
      </c>
      <c r="F285">
        <v>20655.650000000001</v>
      </c>
    </row>
    <row r="286" spans="1:6" x14ac:dyDescent="0.25">
      <c r="A286" s="1">
        <v>43732.991666666669</v>
      </c>
      <c r="B286">
        <v>0.87</v>
      </c>
      <c r="C286">
        <v>3170.07</v>
      </c>
      <c r="D286">
        <v>0</v>
      </c>
      <c r="E286">
        <v>871916.25</v>
      </c>
      <c r="F286">
        <v>22096.23</v>
      </c>
    </row>
    <row r="287" spans="1:6" x14ac:dyDescent="0.25">
      <c r="A287" s="1">
        <v>43732.995138888888</v>
      </c>
      <c r="B287">
        <v>1.02</v>
      </c>
      <c r="C287">
        <v>2979.95</v>
      </c>
      <c r="D287">
        <v>0</v>
      </c>
      <c r="E287">
        <v>763102</v>
      </c>
      <c r="F287">
        <v>22193.88</v>
      </c>
    </row>
    <row r="288" spans="1:6" x14ac:dyDescent="0.25">
      <c r="A288" s="1">
        <v>43732.998611111114</v>
      </c>
      <c r="B288">
        <v>1.08</v>
      </c>
      <c r="C288">
        <v>3300.02</v>
      </c>
      <c r="D288">
        <v>0</v>
      </c>
      <c r="E288">
        <v>1013015.88</v>
      </c>
      <c r="F288">
        <v>50890.46</v>
      </c>
    </row>
    <row r="290" spans="1:6" x14ac:dyDescent="0.25">
      <c r="A290" t="s">
        <v>425</v>
      </c>
      <c r="B290" s="7">
        <f>AVERAGE(B2:B288)</f>
        <v>1.5467247386759584</v>
      </c>
      <c r="C290" s="7">
        <f t="shared" ref="C290:F290" si="0">AVERAGE(C2:C288)</f>
        <v>3209.1683972125452</v>
      </c>
      <c r="D290" s="7">
        <f t="shared" si="0"/>
        <v>1.2439024390243903E-2</v>
      </c>
      <c r="E290" s="7">
        <f t="shared" si="0"/>
        <v>1560367.4425783975</v>
      </c>
      <c r="F290" s="7">
        <f t="shared" si="0"/>
        <v>848071.0731358882</v>
      </c>
    </row>
    <row r="291" spans="1:6" x14ac:dyDescent="0.25">
      <c r="A291" t="s">
        <v>426</v>
      </c>
      <c r="B291" s="7">
        <f>IF(B290=0,0,MAX(SUMPRODUCT(B2:B288,B2:B288)/SUM(B2:B288)-B290,0))</f>
        <v>0.34958599998728301</v>
      </c>
      <c r="C291" s="7">
        <f t="shared" ref="C291:F291" si="1">IF(C290=0,0,MAX(SUMPRODUCT(C2:C288,C2:C288)/SUM(C2:C288)-C290,0))</f>
        <v>107.74829633282616</v>
      </c>
      <c r="D291" s="7">
        <f t="shared" si="1"/>
        <v>1.390109995217599</v>
      </c>
      <c r="E291" s="7">
        <f t="shared" si="1"/>
        <v>1849723.3572088077</v>
      </c>
      <c r="F291" s="7">
        <f t="shared" si="1"/>
        <v>1935795.4357295944</v>
      </c>
    </row>
    <row r="292" spans="1:6" x14ac:dyDescent="0.25">
      <c r="A292" t="s">
        <v>427</v>
      </c>
      <c r="B292" s="7">
        <f>MAX(B2:B288)</f>
        <v>6.42</v>
      </c>
      <c r="C292" s="7">
        <f t="shared" ref="C292:F292" si="2">MAX(C2:C288)</f>
        <v>10300.99</v>
      </c>
      <c r="D292" s="7">
        <f t="shared" si="2"/>
        <v>2.15</v>
      </c>
      <c r="E292" s="7">
        <f t="shared" si="2"/>
        <v>17909696</v>
      </c>
      <c r="F292" s="7">
        <f t="shared" si="2"/>
        <v>9888591</v>
      </c>
    </row>
    <row r="293" spans="1:6" x14ac:dyDescent="0.25">
      <c r="A293" t="s">
        <v>428</v>
      </c>
      <c r="B293" s="7">
        <f>MIN(B2:B288)</f>
        <v>0.82</v>
      </c>
      <c r="C293" s="7">
        <f t="shared" ref="C293:F293" si="3">MIN(C2:C288)</f>
        <v>2504.9899999999998</v>
      </c>
      <c r="D293" s="7">
        <f t="shared" si="3"/>
        <v>0</v>
      </c>
      <c r="E293" s="7">
        <f t="shared" si="3"/>
        <v>545326.43999999994</v>
      </c>
      <c r="F293" s="7">
        <f t="shared" si="3"/>
        <v>18141.34</v>
      </c>
    </row>
    <row r="294" spans="1:6" x14ac:dyDescent="0.25">
      <c r="B294" s="7"/>
      <c r="C294" s="7"/>
      <c r="D294" s="7"/>
      <c r="E294" s="7"/>
      <c r="F294" s="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B6AB0-D069-4D7C-938D-E38E8F976EAE}">
  <dimension ref="A1:Q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7" x14ac:dyDescent="0.25">
      <c r="A1" t="s">
        <v>325</v>
      </c>
      <c r="B1" t="s">
        <v>326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341</v>
      </c>
    </row>
    <row r="2" spans="1:17" x14ac:dyDescent="0.25">
      <c r="A2" s="1">
        <v>43732.005428240744</v>
      </c>
      <c r="B2">
        <v>26.14</v>
      </c>
      <c r="C2">
        <v>4</v>
      </c>
      <c r="D2">
        <v>2.3199999999999998</v>
      </c>
      <c r="E2">
        <v>1297.8499999999999</v>
      </c>
      <c r="F2">
        <v>26.14</v>
      </c>
      <c r="G2">
        <v>0.06</v>
      </c>
      <c r="H2">
        <v>0.65</v>
      </c>
      <c r="I2">
        <v>1280.3900000000001</v>
      </c>
      <c r="J2">
        <v>49.28</v>
      </c>
      <c r="K2">
        <v>0.28000000000000003</v>
      </c>
      <c r="L2">
        <v>0.17</v>
      </c>
      <c r="M2">
        <v>497.6</v>
      </c>
      <c r="N2">
        <v>49.28</v>
      </c>
      <c r="O2">
        <v>0</v>
      </c>
      <c r="P2">
        <v>0.13</v>
      </c>
      <c r="Q2">
        <v>835.04</v>
      </c>
    </row>
    <row r="3" spans="1:17" x14ac:dyDescent="0.25">
      <c r="A3" s="1">
        <v>43732.008900462963</v>
      </c>
      <c r="B3">
        <v>9.91</v>
      </c>
      <c r="C3">
        <v>4.12</v>
      </c>
      <c r="D3">
        <v>2.5099999999999998</v>
      </c>
      <c r="E3">
        <v>3613.39</v>
      </c>
      <c r="F3">
        <v>9.91</v>
      </c>
      <c r="G3">
        <v>0.04</v>
      </c>
      <c r="H3">
        <v>0.62</v>
      </c>
      <c r="I3">
        <v>2503.5300000000002</v>
      </c>
      <c r="J3">
        <v>1.93</v>
      </c>
      <c r="K3">
        <v>0.28000000000000003</v>
      </c>
      <c r="L3">
        <v>0.18</v>
      </c>
      <c r="M3">
        <v>831.78</v>
      </c>
      <c r="N3">
        <v>1.94</v>
      </c>
      <c r="O3">
        <v>0</v>
      </c>
      <c r="P3">
        <v>0.13</v>
      </c>
      <c r="Q3">
        <v>10873.12</v>
      </c>
    </row>
    <row r="4" spans="1:17" x14ac:dyDescent="0.25">
      <c r="A4" s="1">
        <v>43732.012372685182</v>
      </c>
      <c r="B4">
        <v>10.32</v>
      </c>
      <c r="C4">
        <v>4.01</v>
      </c>
      <c r="D4">
        <v>15.53</v>
      </c>
      <c r="E4">
        <v>5173.01</v>
      </c>
      <c r="F4">
        <v>10.32</v>
      </c>
      <c r="G4">
        <v>0.05</v>
      </c>
      <c r="H4">
        <v>0.57999999999999996</v>
      </c>
      <c r="I4">
        <v>3235.85</v>
      </c>
      <c r="J4">
        <v>2.13</v>
      </c>
      <c r="K4">
        <v>0.28000000000000003</v>
      </c>
      <c r="L4">
        <v>0.73</v>
      </c>
      <c r="M4">
        <v>697.57</v>
      </c>
      <c r="N4">
        <v>2.13</v>
      </c>
      <c r="O4">
        <v>0.01</v>
      </c>
      <c r="P4">
        <v>0.12</v>
      </c>
      <c r="Q4">
        <v>4522.2700000000004</v>
      </c>
    </row>
    <row r="5" spans="1:17" x14ac:dyDescent="0.25">
      <c r="A5" s="1">
        <v>43732.015856481485</v>
      </c>
      <c r="B5">
        <v>10.5</v>
      </c>
      <c r="C5">
        <v>4.25</v>
      </c>
      <c r="D5">
        <v>3.22</v>
      </c>
      <c r="E5">
        <v>1103.3499999999999</v>
      </c>
      <c r="F5">
        <v>10.5</v>
      </c>
      <c r="G5">
        <v>0.05</v>
      </c>
      <c r="H5">
        <v>0.63</v>
      </c>
      <c r="I5">
        <v>1109.3800000000001</v>
      </c>
      <c r="J5">
        <v>2.13</v>
      </c>
      <c r="K5">
        <v>0.28999999999999998</v>
      </c>
      <c r="L5">
        <v>0.21</v>
      </c>
      <c r="M5">
        <v>432.63</v>
      </c>
      <c r="N5">
        <v>2.13</v>
      </c>
      <c r="O5">
        <v>0</v>
      </c>
      <c r="P5">
        <v>0.13</v>
      </c>
      <c r="Q5">
        <v>516.84</v>
      </c>
    </row>
    <row r="6" spans="1:17" x14ac:dyDescent="0.25">
      <c r="A6" s="1">
        <v>43732.019328703704</v>
      </c>
      <c r="B6">
        <v>9.8699999999999992</v>
      </c>
      <c r="C6">
        <v>3.99</v>
      </c>
      <c r="D6">
        <v>2.41</v>
      </c>
      <c r="E6">
        <v>193.89</v>
      </c>
      <c r="F6">
        <v>9.8699999999999992</v>
      </c>
      <c r="G6">
        <v>0.05</v>
      </c>
      <c r="H6">
        <v>0.7</v>
      </c>
      <c r="I6">
        <v>199.01</v>
      </c>
      <c r="J6">
        <v>1.87</v>
      </c>
      <c r="K6">
        <v>0.28000000000000003</v>
      </c>
      <c r="L6">
        <v>0.18</v>
      </c>
      <c r="M6">
        <v>56.12</v>
      </c>
      <c r="N6">
        <v>1.87</v>
      </c>
      <c r="O6">
        <v>0</v>
      </c>
      <c r="P6">
        <v>0.13</v>
      </c>
      <c r="Q6">
        <v>151.31</v>
      </c>
    </row>
    <row r="7" spans="1:17" x14ac:dyDescent="0.25">
      <c r="A7" s="1">
        <v>43732.022800925923</v>
      </c>
      <c r="B7">
        <v>10.61</v>
      </c>
      <c r="C7">
        <v>4.03</v>
      </c>
      <c r="D7">
        <v>2.2400000000000002</v>
      </c>
      <c r="E7">
        <v>39.82</v>
      </c>
      <c r="F7">
        <v>10.61</v>
      </c>
      <c r="G7">
        <v>0.05</v>
      </c>
      <c r="H7">
        <v>0.65</v>
      </c>
      <c r="I7">
        <v>44.53</v>
      </c>
      <c r="J7">
        <v>2.19</v>
      </c>
      <c r="K7">
        <v>0.27</v>
      </c>
      <c r="L7">
        <v>0.17</v>
      </c>
      <c r="M7">
        <v>10.69</v>
      </c>
      <c r="N7">
        <v>2.19</v>
      </c>
      <c r="O7">
        <v>0.01</v>
      </c>
      <c r="P7">
        <v>0.13</v>
      </c>
      <c r="Q7">
        <v>91.7</v>
      </c>
    </row>
    <row r="8" spans="1:17" x14ac:dyDescent="0.25">
      <c r="A8" s="1">
        <v>43732.026273148149</v>
      </c>
      <c r="B8">
        <v>9.52</v>
      </c>
      <c r="C8">
        <v>3.99</v>
      </c>
      <c r="D8">
        <v>10.33</v>
      </c>
      <c r="E8">
        <v>38.200000000000003</v>
      </c>
      <c r="F8">
        <v>9.52</v>
      </c>
      <c r="G8">
        <v>0.06</v>
      </c>
      <c r="H8">
        <v>0.63</v>
      </c>
      <c r="I8">
        <v>42.79</v>
      </c>
      <c r="J8">
        <v>1.76</v>
      </c>
      <c r="K8">
        <v>0.28000000000000003</v>
      </c>
      <c r="L8">
        <v>0.51</v>
      </c>
      <c r="M8">
        <v>9.3000000000000007</v>
      </c>
      <c r="N8">
        <v>1.76</v>
      </c>
      <c r="O8">
        <v>0</v>
      </c>
      <c r="P8">
        <v>0.13</v>
      </c>
      <c r="Q8">
        <v>89.62</v>
      </c>
    </row>
    <row r="9" spans="1:17" x14ac:dyDescent="0.25">
      <c r="A9" s="1">
        <v>43732.029745370368</v>
      </c>
      <c r="B9">
        <v>10.46</v>
      </c>
      <c r="C9">
        <v>4.04</v>
      </c>
      <c r="D9">
        <v>9.76</v>
      </c>
      <c r="E9">
        <v>71.459999999999994</v>
      </c>
      <c r="F9">
        <v>10.46</v>
      </c>
      <c r="G9">
        <v>0.06</v>
      </c>
      <c r="H9">
        <v>0.66</v>
      </c>
      <c r="I9">
        <v>71.569999999999993</v>
      </c>
      <c r="J9">
        <v>2.31</v>
      </c>
      <c r="K9">
        <v>0.28000000000000003</v>
      </c>
      <c r="L9">
        <v>0.49</v>
      </c>
      <c r="M9">
        <v>37.56</v>
      </c>
      <c r="N9">
        <v>2.31</v>
      </c>
      <c r="O9">
        <v>0.01</v>
      </c>
      <c r="P9">
        <v>0.13</v>
      </c>
      <c r="Q9">
        <v>121.17</v>
      </c>
    </row>
    <row r="10" spans="1:17" x14ac:dyDescent="0.25">
      <c r="A10" s="1">
        <v>43732.033217592594</v>
      </c>
      <c r="B10">
        <v>9.32</v>
      </c>
      <c r="C10">
        <v>4.05</v>
      </c>
      <c r="D10">
        <v>7.11</v>
      </c>
      <c r="E10">
        <v>105.86</v>
      </c>
      <c r="F10">
        <v>9.32</v>
      </c>
      <c r="G10">
        <v>0.04</v>
      </c>
      <c r="H10">
        <v>0.71</v>
      </c>
      <c r="I10">
        <v>100.95</v>
      </c>
      <c r="J10">
        <v>1.75</v>
      </c>
      <c r="K10">
        <v>0.28000000000000003</v>
      </c>
      <c r="L10">
        <v>0.38</v>
      </c>
      <c r="M10">
        <v>69.53</v>
      </c>
      <c r="N10">
        <v>1.75</v>
      </c>
      <c r="O10">
        <v>0</v>
      </c>
      <c r="P10">
        <v>0.13</v>
      </c>
      <c r="Q10">
        <v>156.69999999999999</v>
      </c>
    </row>
    <row r="11" spans="1:17" x14ac:dyDescent="0.25">
      <c r="A11" s="1">
        <v>43732.036689814813</v>
      </c>
      <c r="B11">
        <v>10.11</v>
      </c>
      <c r="C11">
        <v>4.07</v>
      </c>
      <c r="D11">
        <v>4.7</v>
      </c>
      <c r="E11">
        <v>65.52</v>
      </c>
      <c r="F11">
        <v>10.11</v>
      </c>
      <c r="G11">
        <v>0.06</v>
      </c>
      <c r="H11">
        <v>0.69</v>
      </c>
      <c r="I11">
        <v>66.510000000000005</v>
      </c>
      <c r="J11">
        <v>2.0099999999999998</v>
      </c>
      <c r="K11">
        <v>0.27</v>
      </c>
      <c r="L11">
        <v>0.27</v>
      </c>
      <c r="M11">
        <v>32.700000000000003</v>
      </c>
      <c r="N11">
        <v>2</v>
      </c>
      <c r="O11">
        <v>0</v>
      </c>
      <c r="P11">
        <v>0.13</v>
      </c>
      <c r="Q11">
        <v>115.78</v>
      </c>
    </row>
    <row r="12" spans="1:17" x14ac:dyDescent="0.25">
      <c r="A12" s="1">
        <v>43732.040162037039</v>
      </c>
      <c r="B12">
        <v>9.8699999999999992</v>
      </c>
      <c r="C12">
        <v>3.95</v>
      </c>
      <c r="D12">
        <v>4.1900000000000004</v>
      </c>
      <c r="E12">
        <v>239.78</v>
      </c>
      <c r="F12">
        <v>9.8699999999999992</v>
      </c>
      <c r="G12">
        <v>0.05</v>
      </c>
      <c r="H12">
        <v>0.74</v>
      </c>
      <c r="I12">
        <v>224.32</v>
      </c>
      <c r="J12">
        <v>2.06</v>
      </c>
      <c r="K12">
        <v>0.28000000000000003</v>
      </c>
      <c r="L12">
        <v>0.25</v>
      </c>
      <c r="M12">
        <v>484.33</v>
      </c>
      <c r="N12">
        <v>2.06</v>
      </c>
      <c r="O12">
        <v>0.01</v>
      </c>
      <c r="P12">
        <v>0.14000000000000001</v>
      </c>
      <c r="Q12">
        <v>568.39</v>
      </c>
    </row>
    <row r="13" spans="1:17" x14ac:dyDescent="0.25">
      <c r="A13" s="1">
        <v>43732.043634259258</v>
      </c>
      <c r="B13">
        <v>10.1</v>
      </c>
      <c r="C13">
        <v>4.21</v>
      </c>
      <c r="D13">
        <v>2.13</v>
      </c>
      <c r="E13">
        <v>3982.31</v>
      </c>
      <c r="F13">
        <v>10.1</v>
      </c>
      <c r="G13">
        <v>0.06</v>
      </c>
      <c r="H13">
        <v>0.72</v>
      </c>
      <c r="I13">
        <v>3408.68</v>
      </c>
      <c r="J13">
        <v>1.96</v>
      </c>
      <c r="K13">
        <v>0.28000000000000003</v>
      </c>
      <c r="L13">
        <v>0.17</v>
      </c>
      <c r="M13">
        <v>9376.7900000000009</v>
      </c>
      <c r="N13">
        <v>1.96</v>
      </c>
      <c r="O13">
        <v>0</v>
      </c>
      <c r="P13">
        <v>0.14000000000000001</v>
      </c>
      <c r="Q13">
        <v>6030.26</v>
      </c>
    </row>
    <row r="14" spans="1:17" x14ac:dyDescent="0.25">
      <c r="A14" s="1">
        <v>43732.047106481485</v>
      </c>
      <c r="B14">
        <v>11.75</v>
      </c>
      <c r="C14">
        <v>3.91</v>
      </c>
      <c r="D14">
        <v>2.12</v>
      </c>
      <c r="E14">
        <v>63.56</v>
      </c>
      <c r="F14">
        <v>11.75</v>
      </c>
      <c r="G14">
        <v>0.05</v>
      </c>
      <c r="H14">
        <v>0.64</v>
      </c>
      <c r="I14">
        <v>70.849999999999994</v>
      </c>
      <c r="J14">
        <v>2.21</v>
      </c>
      <c r="K14">
        <v>0.27</v>
      </c>
      <c r="L14">
        <v>0.16</v>
      </c>
      <c r="M14">
        <v>34.479999999999997</v>
      </c>
      <c r="N14">
        <v>2.21</v>
      </c>
      <c r="O14">
        <v>0.01</v>
      </c>
      <c r="P14">
        <v>0.13</v>
      </c>
      <c r="Q14">
        <v>115.13</v>
      </c>
    </row>
    <row r="15" spans="1:17" x14ac:dyDescent="0.25">
      <c r="A15" s="1">
        <v>43732.050578703704</v>
      </c>
      <c r="B15">
        <v>10.57</v>
      </c>
      <c r="C15">
        <v>4.08</v>
      </c>
      <c r="D15">
        <v>2.1800000000000002</v>
      </c>
      <c r="E15">
        <v>381.13</v>
      </c>
      <c r="F15">
        <v>10.57</v>
      </c>
      <c r="G15">
        <v>0.06</v>
      </c>
      <c r="H15">
        <v>0.69</v>
      </c>
      <c r="I15">
        <v>371.23</v>
      </c>
      <c r="J15">
        <v>2.1</v>
      </c>
      <c r="K15">
        <v>0.28000000000000003</v>
      </c>
      <c r="L15">
        <v>0.16</v>
      </c>
      <c r="M15">
        <v>416.64</v>
      </c>
      <c r="N15">
        <v>2.1</v>
      </c>
      <c r="O15">
        <v>0</v>
      </c>
      <c r="P15">
        <v>0.13</v>
      </c>
      <c r="Q15">
        <v>236.3</v>
      </c>
    </row>
    <row r="16" spans="1:17" x14ac:dyDescent="0.25">
      <c r="A16" s="1">
        <v>43732.054050925923</v>
      </c>
      <c r="B16">
        <v>10.49</v>
      </c>
      <c r="C16">
        <v>3.99</v>
      </c>
      <c r="D16">
        <v>6.03</v>
      </c>
      <c r="E16">
        <v>361.86</v>
      </c>
      <c r="F16">
        <v>10.49</v>
      </c>
      <c r="G16">
        <v>0.05</v>
      </c>
      <c r="H16">
        <v>0.77</v>
      </c>
      <c r="I16">
        <v>352.18</v>
      </c>
      <c r="J16">
        <v>2.02</v>
      </c>
      <c r="K16">
        <v>0.28000000000000003</v>
      </c>
      <c r="L16">
        <v>0.33</v>
      </c>
      <c r="M16">
        <v>323.05</v>
      </c>
      <c r="N16">
        <v>2.02</v>
      </c>
      <c r="O16">
        <v>0</v>
      </c>
      <c r="P16">
        <v>0.14000000000000001</v>
      </c>
      <c r="Q16">
        <v>233.2</v>
      </c>
    </row>
    <row r="17" spans="1:17" x14ac:dyDescent="0.25">
      <c r="A17" s="1">
        <v>43732.057523148149</v>
      </c>
      <c r="B17">
        <v>10.92</v>
      </c>
      <c r="C17">
        <v>4.29</v>
      </c>
      <c r="D17">
        <v>6.13</v>
      </c>
      <c r="E17">
        <v>245.3</v>
      </c>
      <c r="F17">
        <v>10.92</v>
      </c>
      <c r="G17">
        <v>7.0000000000000007E-2</v>
      </c>
      <c r="H17">
        <v>0.71</v>
      </c>
      <c r="I17">
        <v>251.77</v>
      </c>
      <c r="J17">
        <v>2.15</v>
      </c>
      <c r="K17">
        <v>0.3</v>
      </c>
      <c r="L17">
        <v>0.34</v>
      </c>
      <c r="M17">
        <v>132.35</v>
      </c>
      <c r="N17">
        <v>2.15</v>
      </c>
      <c r="O17">
        <v>0.01</v>
      </c>
      <c r="P17">
        <v>0.13</v>
      </c>
      <c r="Q17">
        <v>159.12</v>
      </c>
    </row>
    <row r="18" spans="1:17" x14ac:dyDescent="0.25">
      <c r="A18" s="1">
        <v>43732.060995370368</v>
      </c>
      <c r="B18">
        <v>10.14</v>
      </c>
      <c r="C18">
        <v>3.97</v>
      </c>
      <c r="D18">
        <v>4.84</v>
      </c>
      <c r="E18">
        <v>553.58000000000004</v>
      </c>
      <c r="F18">
        <v>10.14</v>
      </c>
      <c r="G18">
        <v>0.05</v>
      </c>
      <c r="H18">
        <v>0.82</v>
      </c>
      <c r="I18">
        <v>529.66</v>
      </c>
      <c r="J18">
        <v>2.0299999999999998</v>
      </c>
      <c r="K18">
        <v>0.28000000000000003</v>
      </c>
      <c r="L18">
        <v>0.28000000000000003</v>
      </c>
      <c r="M18">
        <v>544.15</v>
      </c>
      <c r="N18">
        <v>2.0299999999999998</v>
      </c>
      <c r="O18">
        <v>0.01</v>
      </c>
      <c r="P18">
        <v>0.15</v>
      </c>
      <c r="Q18">
        <v>308.17</v>
      </c>
    </row>
    <row r="19" spans="1:17" x14ac:dyDescent="0.25">
      <c r="A19" s="1">
        <v>43732.064467592594</v>
      </c>
      <c r="B19">
        <v>10.72</v>
      </c>
      <c r="C19">
        <v>4.0999999999999996</v>
      </c>
      <c r="D19">
        <v>3.29</v>
      </c>
      <c r="E19">
        <v>40.380000000000003</v>
      </c>
      <c r="F19">
        <v>10.72</v>
      </c>
      <c r="G19">
        <v>7.0000000000000007E-2</v>
      </c>
      <c r="H19">
        <v>0.67</v>
      </c>
      <c r="I19">
        <v>45.1</v>
      </c>
      <c r="J19">
        <v>2.2200000000000002</v>
      </c>
      <c r="K19">
        <v>0.27</v>
      </c>
      <c r="L19">
        <v>0.21</v>
      </c>
      <c r="M19">
        <v>9.2100000000000009</v>
      </c>
      <c r="N19">
        <v>2.2200000000000002</v>
      </c>
      <c r="O19">
        <v>0</v>
      </c>
      <c r="P19">
        <v>0.13</v>
      </c>
      <c r="Q19">
        <v>89.42</v>
      </c>
    </row>
    <row r="20" spans="1:17" x14ac:dyDescent="0.25">
      <c r="A20" s="1">
        <v>43732.067939814813</v>
      </c>
      <c r="B20">
        <v>9.5299999999999994</v>
      </c>
      <c r="C20">
        <v>4.01</v>
      </c>
      <c r="D20">
        <v>2.64</v>
      </c>
      <c r="E20">
        <v>36.93</v>
      </c>
      <c r="F20">
        <v>9.5299999999999994</v>
      </c>
      <c r="G20">
        <v>0.04</v>
      </c>
      <c r="H20">
        <v>0.69</v>
      </c>
      <c r="I20">
        <v>41.6</v>
      </c>
      <c r="J20">
        <v>1.78</v>
      </c>
      <c r="K20">
        <v>0.28000000000000003</v>
      </c>
      <c r="L20">
        <v>0.18</v>
      </c>
      <c r="M20">
        <v>7.88</v>
      </c>
      <c r="N20">
        <v>1.79</v>
      </c>
      <c r="O20">
        <v>0</v>
      </c>
      <c r="P20">
        <v>0.13</v>
      </c>
      <c r="Q20">
        <v>88.97</v>
      </c>
    </row>
    <row r="21" spans="1:17" x14ac:dyDescent="0.25">
      <c r="A21" s="1">
        <v>43732.071412037039</v>
      </c>
      <c r="B21">
        <v>10.02</v>
      </c>
      <c r="C21">
        <v>4.03</v>
      </c>
      <c r="D21">
        <v>6.09</v>
      </c>
      <c r="E21">
        <v>38.659999999999997</v>
      </c>
      <c r="F21">
        <v>10.02</v>
      </c>
      <c r="G21">
        <v>0.08</v>
      </c>
      <c r="H21">
        <v>0.65</v>
      </c>
      <c r="I21">
        <v>43.31</v>
      </c>
      <c r="J21">
        <v>2.06</v>
      </c>
      <c r="K21">
        <v>0.28000000000000003</v>
      </c>
      <c r="L21">
        <v>0.33</v>
      </c>
      <c r="M21">
        <v>10.33</v>
      </c>
      <c r="N21">
        <v>2.06</v>
      </c>
      <c r="O21">
        <v>0.01</v>
      </c>
      <c r="P21">
        <v>0.13</v>
      </c>
      <c r="Q21">
        <v>92.88</v>
      </c>
    </row>
    <row r="22" spans="1:17" x14ac:dyDescent="0.25">
      <c r="A22" s="1">
        <v>43732.074884259258</v>
      </c>
      <c r="B22">
        <v>9.57</v>
      </c>
      <c r="C22">
        <v>4.1399999999999997</v>
      </c>
      <c r="D22">
        <v>2.0299999999999998</v>
      </c>
      <c r="E22">
        <v>36.35</v>
      </c>
      <c r="F22">
        <v>9.57</v>
      </c>
      <c r="G22">
        <v>0.04</v>
      </c>
      <c r="H22">
        <v>0.66</v>
      </c>
      <c r="I22">
        <v>40.799999999999997</v>
      </c>
      <c r="J22">
        <v>1.93</v>
      </c>
      <c r="K22">
        <v>0.28999999999999998</v>
      </c>
      <c r="L22">
        <v>0.16</v>
      </c>
      <c r="M22">
        <v>7.89</v>
      </c>
      <c r="N22">
        <v>1.93</v>
      </c>
      <c r="O22">
        <v>0.01</v>
      </c>
      <c r="P22">
        <v>0.13</v>
      </c>
      <c r="Q22">
        <v>88.27</v>
      </c>
    </row>
    <row r="23" spans="1:17" x14ac:dyDescent="0.25">
      <c r="A23" s="1">
        <v>43732.078356481485</v>
      </c>
      <c r="B23">
        <v>9.8000000000000007</v>
      </c>
      <c r="C23">
        <v>4.08</v>
      </c>
      <c r="D23">
        <v>3.43</v>
      </c>
      <c r="E23">
        <v>36.22</v>
      </c>
      <c r="F23">
        <v>9.8000000000000007</v>
      </c>
      <c r="G23">
        <v>7.0000000000000007E-2</v>
      </c>
      <c r="H23">
        <v>0.71</v>
      </c>
      <c r="I23">
        <v>41.11</v>
      </c>
      <c r="J23">
        <v>1.87</v>
      </c>
      <c r="K23">
        <v>0.27</v>
      </c>
      <c r="L23">
        <v>0.22</v>
      </c>
      <c r="M23">
        <v>7.85</v>
      </c>
      <c r="N23">
        <v>1.87</v>
      </c>
      <c r="O23">
        <v>0</v>
      </c>
      <c r="P23">
        <v>0.13</v>
      </c>
      <c r="Q23">
        <v>88.29</v>
      </c>
    </row>
    <row r="24" spans="1:17" x14ac:dyDescent="0.25">
      <c r="A24" s="1">
        <v>43732.081828703704</v>
      </c>
      <c r="B24">
        <v>10.09</v>
      </c>
      <c r="C24">
        <v>3.86</v>
      </c>
      <c r="D24">
        <v>2.2999999999999998</v>
      </c>
      <c r="E24">
        <v>38.549999999999997</v>
      </c>
      <c r="F24">
        <v>10.09</v>
      </c>
      <c r="G24">
        <v>0.05</v>
      </c>
      <c r="H24">
        <v>0.77</v>
      </c>
      <c r="I24">
        <v>43.49</v>
      </c>
      <c r="J24">
        <v>2.14</v>
      </c>
      <c r="K24">
        <v>0.27</v>
      </c>
      <c r="L24">
        <v>0.17</v>
      </c>
      <c r="M24">
        <v>9.36</v>
      </c>
      <c r="N24">
        <v>2.14</v>
      </c>
      <c r="O24">
        <v>0.01</v>
      </c>
      <c r="P24">
        <v>0.14000000000000001</v>
      </c>
      <c r="Q24">
        <v>89.94</v>
      </c>
    </row>
    <row r="25" spans="1:17" x14ac:dyDescent="0.25">
      <c r="A25" s="1">
        <v>43732.085300925923</v>
      </c>
      <c r="B25">
        <v>9.5399999999999991</v>
      </c>
      <c r="C25">
        <v>4.37</v>
      </c>
      <c r="D25">
        <v>3.52</v>
      </c>
      <c r="E25">
        <v>42.34</v>
      </c>
      <c r="F25">
        <v>9.5399999999999991</v>
      </c>
      <c r="G25">
        <v>7.0000000000000007E-2</v>
      </c>
      <c r="H25">
        <v>0.69</v>
      </c>
      <c r="I25">
        <v>47.48</v>
      </c>
      <c r="J25">
        <v>1.78</v>
      </c>
      <c r="K25">
        <v>0.3</v>
      </c>
      <c r="L25">
        <v>0.23</v>
      </c>
      <c r="M25">
        <v>9.76</v>
      </c>
      <c r="N25">
        <v>1.78</v>
      </c>
      <c r="O25">
        <v>0</v>
      </c>
      <c r="P25">
        <v>0.18</v>
      </c>
      <c r="Q25">
        <v>89.95</v>
      </c>
    </row>
    <row r="26" spans="1:17" x14ac:dyDescent="0.25">
      <c r="A26" s="1">
        <v>43732.088773148149</v>
      </c>
      <c r="B26">
        <v>32.869999999999997</v>
      </c>
      <c r="C26">
        <v>3.97</v>
      </c>
      <c r="D26">
        <v>2.8</v>
      </c>
      <c r="E26">
        <v>606.98</v>
      </c>
      <c r="F26">
        <v>32.869999999999997</v>
      </c>
      <c r="G26">
        <v>0.05</v>
      </c>
      <c r="H26">
        <v>0.67</v>
      </c>
      <c r="I26">
        <v>518.47</v>
      </c>
      <c r="J26">
        <v>64.73</v>
      </c>
      <c r="K26">
        <v>0.27</v>
      </c>
      <c r="L26">
        <v>0.19</v>
      </c>
      <c r="M26">
        <v>447.01</v>
      </c>
      <c r="N26">
        <v>64.73</v>
      </c>
      <c r="O26">
        <v>0.01</v>
      </c>
      <c r="P26">
        <v>0.13</v>
      </c>
      <c r="Q26">
        <v>969.06</v>
      </c>
    </row>
    <row r="27" spans="1:17" x14ac:dyDescent="0.25">
      <c r="A27" s="1">
        <v>43732.092245370368</v>
      </c>
      <c r="B27">
        <v>59.24</v>
      </c>
      <c r="C27">
        <v>4.13</v>
      </c>
      <c r="D27">
        <v>3.57</v>
      </c>
      <c r="E27">
        <v>994.71</v>
      </c>
      <c r="F27">
        <v>59.24</v>
      </c>
      <c r="G27">
        <v>0.06</v>
      </c>
      <c r="H27">
        <v>0.7</v>
      </c>
      <c r="I27">
        <v>782.26</v>
      </c>
      <c r="J27">
        <v>138.62</v>
      </c>
      <c r="K27">
        <v>0.28000000000000003</v>
      </c>
      <c r="L27">
        <v>0.22</v>
      </c>
      <c r="M27">
        <v>659.07</v>
      </c>
      <c r="N27">
        <v>138.63</v>
      </c>
      <c r="O27">
        <v>0</v>
      </c>
      <c r="P27">
        <v>0.13</v>
      </c>
      <c r="Q27">
        <v>2024.35</v>
      </c>
    </row>
    <row r="28" spans="1:17" x14ac:dyDescent="0.25">
      <c r="A28" s="1">
        <v>43732.095717592594</v>
      </c>
      <c r="B28">
        <v>10.23</v>
      </c>
      <c r="C28">
        <v>3.98</v>
      </c>
      <c r="D28">
        <v>4.74</v>
      </c>
      <c r="E28">
        <v>414.42</v>
      </c>
      <c r="F28">
        <v>10.23</v>
      </c>
      <c r="G28">
        <v>0.05</v>
      </c>
      <c r="H28">
        <v>0.66</v>
      </c>
      <c r="I28">
        <v>314.08999999999997</v>
      </c>
      <c r="J28">
        <v>2.0699999999999998</v>
      </c>
      <c r="K28">
        <v>0.28000000000000003</v>
      </c>
      <c r="L28">
        <v>0.27</v>
      </c>
      <c r="M28">
        <v>491.82</v>
      </c>
      <c r="N28">
        <v>2.0699999999999998</v>
      </c>
      <c r="O28">
        <v>0.01</v>
      </c>
      <c r="P28">
        <v>0.13</v>
      </c>
      <c r="Q28">
        <v>804.56</v>
      </c>
    </row>
    <row r="29" spans="1:17" x14ac:dyDescent="0.25">
      <c r="A29" s="1">
        <v>43732.099189814813</v>
      </c>
      <c r="B29">
        <v>52.61</v>
      </c>
      <c r="C29">
        <v>4.3</v>
      </c>
      <c r="D29">
        <v>2.21</v>
      </c>
      <c r="E29">
        <v>1016.26</v>
      </c>
      <c r="F29">
        <v>52.61</v>
      </c>
      <c r="G29">
        <v>7.0000000000000007E-2</v>
      </c>
      <c r="H29">
        <v>0.68</v>
      </c>
      <c r="I29">
        <v>817.66</v>
      </c>
      <c r="J29">
        <v>119.46</v>
      </c>
      <c r="K29">
        <v>0.3</v>
      </c>
      <c r="L29">
        <v>0.17</v>
      </c>
      <c r="M29">
        <v>831.35</v>
      </c>
      <c r="N29">
        <v>119.46</v>
      </c>
      <c r="O29">
        <v>0.01</v>
      </c>
      <c r="P29">
        <v>0.13</v>
      </c>
      <c r="Q29">
        <v>1904.36</v>
      </c>
    </row>
    <row r="30" spans="1:17" x14ac:dyDescent="0.25">
      <c r="A30" s="1">
        <v>43732.102662037039</v>
      </c>
      <c r="B30">
        <v>40.15</v>
      </c>
      <c r="C30">
        <v>3.99</v>
      </c>
      <c r="D30">
        <v>2.21</v>
      </c>
      <c r="E30">
        <v>1226.04</v>
      </c>
      <c r="F30">
        <v>40.15</v>
      </c>
      <c r="G30">
        <v>0.05</v>
      </c>
      <c r="H30">
        <v>0.61</v>
      </c>
      <c r="I30">
        <v>1095.03</v>
      </c>
      <c r="J30">
        <v>85.79</v>
      </c>
      <c r="K30">
        <v>0.28000000000000003</v>
      </c>
      <c r="L30">
        <v>0.16</v>
      </c>
      <c r="M30">
        <v>738.21</v>
      </c>
      <c r="N30">
        <v>85.79</v>
      </c>
      <c r="O30">
        <v>0</v>
      </c>
      <c r="P30">
        <v>0.12</v>
      </c>
      <c r="Q30">
        <v>1404.08</v>
      </c>
    </row>
    <row r="31" spans="1:17" x14ac:dyDescent="0.25">
      <c r="A31" s="1">
        <v>43732.106134259258</v>
      </c>
      <c r="B31">
        <v>10.6</v>
      </c>
      <c r="C31">
        <v>4.16</v>
      </c>
      <c r="D31">
        <v>3.45</v>
      </c>
      <c r="E31">
        <v>926.89</v>
      </c>
      <c r="F31">
        <v>10.6</v>
      </c>
      <c r="G31">
        <v>7.0000000000000007E-2</v>
      </c>
      <c r="H31">
        <v>1.9</v>
      </c>
      <c r="I31">
        <v>885.93</v>
      </c>
      <c r="J31">
        <v>2.14</v>
      </c>
      <c r="K31">
        <v>0.28000000000000003</v>
      </c>
      <c r="L31">
        <v>0.34</v>
      </c>
      <c r="M31">
        <v>457.55</v>
      </c>
      <c r="N31">
        <v>2.14</v>
      </c>
      <c r="O31">
        <v>0.01</v>
      </c>
      <c r="P31">
        <v>1.66</v>
      </c>
      <c r="Q31">
        <v>619.29</v>
      </c>
    </row>
    <row r="32" spans="1:17" x14ac:dyDescent="0.25">
      <c r="A32" s="1">
        <v>43732.109606481485</v>
      </c>
      <c r="B32">
        <v>9.6199999999999992</v>
      </c>
      <c r="C32">
        <v>4.0599999999999996</v>
      </c>
      <c r="D32">
        <v>9</v>
      </c>
      <c r="E32">
        <v>1392.88</v>
      </c>
      <c r="F32">
        <v>9.6199999999999992</v>
      </c>
      <c r="G32">
        <v>0.05</v>
      </c>
      <c r="H32">
        <v>0.65</v>
      </c>
      <c r="I32">
        <v>1389.68</v>
      </c>
      <c r="J32">
        <v>1.92</v>
      </c>
      <c r="K32">
        <v>0.28999999999999998</v>
      </c>
      <c r="L32">
        <v>0.46</v>
      </c>
      <c r="M32">
        <v>905.4</v>
      </c>
      <c r="N32">
        <v>1.92</v>
      </c>
      <c r="O32">
        <v>0</v>
      </c>
      <c r="P32">
        <v>0.13</v>
      </c>
      <c r="Q32">
        <v>495.85</v>
      </c>
    </row>
    <row r="33" spans="1:17" x14ac:dyDescent="0.25">
      <c r="A33" s="1">
        <v>43732.113078703704</v>
      </c>
      <c r="B33">
        <v>9.5399999999999991</v>
      </c>
      <c r="C33">
        <v>4.13</v>
      </c>
      <c r="D33">
        <v>3.57</v>
      </c>
      <c r="E33">
        <v>2241.44</v>
      </c>
      <c r="F33">
        <v>9.5399999999999991</v>
      </c>
      <c r="G33">
        <v>7.0000000000000007E-2</v>
      </c>
      <c r="H33">
        <v>0.74</v>
      </c>
      <c r="I33">
        <v>2233.52</v>
      </c>
      <c r="J33">
        <v>1.81</v>
      </c>
      <c r="K33">
        <v>0.28000000000000003</v>
      </c>
      <c r="L33">
        <v>0.23</v>
      </c>
      <c r="M33">
        <v>1555.43</v>
      </c>
      <c r="N33">
        <v>1.8</v>
      </c>
      <c r="O33">
        <v>0.01</v>
      </c>
      <c r="P33">
        <v>0.14000000000000001</v>
      </c>
      <c r="Q33">
        <v>696.3</v>
      </c>
    </row>
    <row r="34" spans="1:17" x14ac:dyDescent="0.25">
      <c r="A34" s="1">
        <v>43732.116550925923</v>
      </c>
      <c r="B34">
        <v>9.85</v>
      </c>
      <c r="C34">
        <v>4.1100000000000003</v>
      </c>
      <c r="D34">
        <v>4.99</v>
      </c>
      <c r="E34">
        <v>2216.7800000000002</v>
      </c>
      <c r="F34">
        <v>9.85</v>
      </c>
      <c r="G34">
        <v>0.05</v>
      </c>
      <c r="H34">
        <v>0.8</v>
      </c>
      <c r="I34">
        <v>2209.41</v>
      </c>
      <c r="J34">
        <v>2.0499999999999998</v>
      </c>
      <c r="K34">
        <v>0.28000000000000003</v>
      </c>
      <c r="L34">
        <v>0.28999999999999998</v>
      </c>
      <c r="M34">
        <v>1512.61</v>
      </c>
      <c r="N34">
        <v>2.0499999999999998</v>
      </c>
      <c r="O34">
        <v>0</v>
      </c>
      <c r="P34">
        <v>0.14000000000000001</v>
      </c>
      <c r="Q34">
        <v>691.08</v>
      </c>
    </row>
    <row r="35" spans="1:17" x14ac:dyDescent="0.25">
      <c r="A35" s="1">
        <v>43732.120034722226</v>
      </c>
      <c r="B35">
        <v>9.64</v>
      </c>
      <c r="C35">
        <v>4.13</v>
      </c>
      <c r="D35">
        <v>2.2799999999999998</v>
      </c>
      <c r="E35">
        <v>2155.02</v>
      </c>
      <c r="F35">
        <v>9.64</v>
      </c>
      <c r="G35">
        <v>7.0000000000000007E-2</v>
      </c>
      <c r="H35">
        <v>0.76</v>
      </c>
      <c r="I35">
        <v>2147.33</v>
      </c>
      <c r="J35">
        <v>1.85</v>
      </c>
      <c r="K35">
        <v>0.28000000000000003</v>
      </c>
      <c r="L35">
        <v>0.17</v>
      </c>
      <c r="M35">
        <v>1496.55</v>
      </c>
      <c r="N35">
        <v>1.85</v>
      </c>
      <c r="O35">
        <v>0.01</v>
      </c>
      <c r="P35">
        <v>0.14000000000000001</v>
      </c>
      <c r="Q35">
        <v>672.24</v>
      </c>
    </row>
    <row r="36" spans="1:17" x14ac:dyDescent="0.25">
      <c r="A36" s="1">
        <v>43732.123506944445</v>
      </c>
      <c r="B36">
        <v>9.93</v>
      </c>
      <c r="C36">
        <v>3.89</v>
      </c>
      <c r="D36">
        <v>5.36</v>
      </c>
      <c r="E36">
        <v>2036.94</v>
      </c>
      <c r="F36">
        <v>9.93</v>
      </c>
      <c r="G36">
        <v>0.06</v>
      </c>
      <c r="H36">
        <v>0.65</v>
      </c>
      <c r="I36">
        <v>2025.93</v>
      </c>
      <c r="J36">
        <v>2.13</v>
      </c>
      <c r="K36">
        <v>0.27</v>
      </c>
      <c r="L36">
        <v>0.3</v>
      </c>
      <c r="M36">
        <v>1438.94</v>
      </c>
      <c r="N36">
        <v>2.13</v>
      </c>
      <c r="O36">
        <v>0.01</v>
      </c>
      <c r="P36">
        <v>0.13</v>
      </c>
      <c r="Q36">
        <v>509.23</v>
      </c>
    </row>
    <row r="37" spans="1:17" x14ac:dyDescent="0.25">
      <c r="A37" s="1">
        <v>43732.126979166664</v>
      </c>
      <c r="B37">
        <v>9.85</v>
      </c>
      <c r="C37">
        <v>4.25</v>
      </c>
      <c r="D37">
        <v>2.2000000000000002</v>
      </c>
      <c r="E37">
        <v>1561.73</v>
      </c>
      <c r="F37">
        <v>9.85</v>
      </c>
      <c r="G37">
        <v>7.0000000000000007E-2</v>
      </c>
      <c r="H37">
        <v>0.7</v>
      </c>
      <c r="I37">
        <v>1548.76</v>
      </c>
      <c r="J37">
        <v>1.85</v>
      </c>
      <c r="K37">
        <v>0.28999999999999998</v>
      </c>
      <c r="L37">
        <v>0.17</v>
      </c>
      <c r="M37">
        <v>1113.1300000000001</v>
      </c>
      <c r="N37">
        <v>1.85</v>
      </c>
      <c r="O37">
        <v>0</v>
      </c>
      <c r="P37">
        <v>0.13</v>
      </c>
      <c r="Q37">
        <v>515.07000000000005</v>
      </c>
    </row>
    <row r="38" spans="1:17" x14ac:dyDescent="0.25">
      <c r="A38" s="1">
        <v>43732.13045138889</v>
      </c>
      <c r="B38">
        <v>10.39</v>
      </c>
      <c r="C38">
        <v>4.01</v>
      </c>
      <c r="D38">
        <v>2.2799999999999998</v>
      </c>
      <c r="E38">
        <v>534.02</v>
      </c>
      <c r="F38">
        <v>10.39</v>
      </c>
      <c r="G38">
        <v>7.0000000000000007E-2</v>
      </c>
      <c r="H38">
        <v>0.71</v>
      </c>
      <c r="I38">
        <v>534.25</v>
      </c>
      <c r="J38">
        <v>2.15</v>
      </c>
      <c r="K38">
        <v>0.28000000000000003</v>
      </c>
      <c r="L38">
        <v>0.17</v>
      </c>
      <c r="M38">
        <v>303.77</v>
      </c>
      <c r="N38">
        <v>2.15</v>
      </c>
      <c r="O38">
        <v>0.01</v>
      </c>
      <c r="P38">
        <v>0.14000000000000001</v>
      </c>
      <c r="Q38">
        <v>232.03</v>
      </c>
    </row>
    <row r="39" spans="1:17" x14ac:dyDescent="0.25">
      <c r="A39" s="1">
        <v>43732.133923611109</v>
      </c>
      <c r="B39">
        <v>10.45</v>
      </c>
      <c r="C39">
        <v>4.13</v>
      </c>
      <c r="D39">
        <v>2.1800000000000002</v>
      </c>
      <c r="E39">
        <v>163.84</v>
      </c>
      <c r="F39">
        <v>10.45</v>
      </c>
      <c r="G39">
        <v>7.0000000000000007E-2</v>
      </c>
      <c r="H39">
        <v>0.67</v>
      </c>
      <c r="I39">
        <v>450.45</v>
      </c>
      <c r="J39">
        <v>2.04</v>
      </c>
      <c r="K39">
        <v>0.28000000000000003</v>
      </c>
      <c r="L39">
        <v>0.16</v>
      </c>
      <c r="M39">
        <v>37.51</v>
      </c>
      <c r="N39">
        <v>2.04</v>
      </c>
      <c r="O39">
        <v>0.01</v>
      </c>
      <c r="P39">
        <v>0.13</v>
      </c>
      <c r="Q39">
        <v>173.9</v>
      </c>
    </row>
    <row r="40" spans="1:17" x14ac:dyDescent="0.25">
      <c r="A40" s="1">
        <v>43732.137395833335</v>
      </c>
      <c r="B40">
        <v>10</v>
      </c>
      <c r="C40">
        <v>4.05</v>
      </c>
      <c r="D40">
        <v>6.65</v>
      </c>
      <c r="E40">
        <v>37.53</v>
      </c>
      <c r="F40">
        <v>10</v>
      </c>
      <c r="G40">
        <v>7.0000000000000007E-2</v>
      </c>
      <c r="H40">
        <v>0.71</v>
      </c>
      <c r="I40">
        <v>41.88</v>
      </c>
      <c r="J40">
        <v>1.98</v>
      </c>
      <c r="K40">
        <v>0.28999999999999998</v>
      </c>
      <c r="L40">
        <v>0.36</v>
      </c>
      <c r="M40">
        <v>8.5</v>
      </c>
      <c r="N40">
        <v>1.98</v>
      </c>
      <c r="O40">
        <v>0.01</v>
      </c>
      <c r="P40">
        <v>0.13</v>
      </c>
      <c r="Q40">
        <v>89.14</v>
      </c>
    </row>
    <row r="41" spans="1:17" x14ac:dyDescent="0.25">
      <c r="A41" s="1">
        <v>43732.140868055554</v>
      </c>
      <c r="B41">
        <v>10.55</v>
      </c>
      <c r="C41">
        <v>4.3899999999999997</v>
      </c>
      <c r="D41">
        <v>4.17</v>
      </c>
      <c r="E41">
        <v>39.340000000000003</v>
      </c>
      <c r="F41">
        <v>10.55</v>
      </c>
      <c r="G41">
        <v>0.06</v>
      </c>
      <c r="H41">
        <v>0.71</v>
      </c>
      <c r="I41">
        <v>44.26</v>
      </c>
      <c r="J41">
        <v>2.16</v>
      </c>
      <c r="K41">
        <v>0.3</v>
      </c>
      <c r="L41">
        <v>0.25</v>
      </c>
      <c r="M41">
        <v>9.2200000000000006</v>
      </c>
      <c r="N41">
        <v>2.16</v>
      </c>
      <c r="O41">
        <v>0</v>
      </c>
      <c r="P41">
        <v>0.13</v>
      </c>
      <c r="Q41">
        <v>89.74</v>
      </c>
    </row>
    <row r="42" spans="1:17" x14ac:dyDescent="0.25">
      <c r="A42" s="1">
        <v>43732.14434027778</v>
      </c>
      <c r="B42">
        <v>9.64</v>
      </c>
      <c r="C42">
        <v>3.95</v>
      </c>
      <c r="D42">
        <v>2.46</v>
      </c>
      <c r="E42">
        <v>37.35</v>
      </c>
      <c r="F42">
        <v>9.64</v>
      </c>
      <c r="G42">
        <v>0.06</v>
      </c>
      <c r="H42">
        <v>0.65</v>
      </c>
      <c r="I42">
        <v>41.84</v>
      </c>
      <c r="J42">
        <v>1.82</v>
      </c>
      <c r="K42">
        <v>0.28000000000000003</v>
      </c>
      <c r="L42">
        <v>0.18</v>
      </c>
      <c r="M42">
        <v>8.25</v>
      </c>
      <c r="N42">
        <v>1.82</v>
      </c>
      <c r="O42">
        <v>0.01</v>
      </c>
      <c r="P42">
        <v>0.13</v>
      </c>
      <c r="Q42">
        <v>88.64</v>
      </c>
    </row>
    <row r="43" spans="1:17" x14ac:dyDescent="0.25">
      <c r="A43" s="1">
        <v>43732.147812499999</v>
      </c>
      <c r="B43">
        <v>10.08</v>
      </c>
      <c r="C43">
        <v>4.1399999999999997</v>
      </c>
      <c r="D43">
        <v>2.41</v>
      </c>
      <c r="E43">
        <v>38.65</v>
      </c>
      <c r="F43">
        <v>10.08</v>
      </c>
      <c r="G43">
        <v>7.0000000000000007E-2</v>
      </c>
      <c r="H43">
        <v>0.77</v>
      </c>
      <c r="I43">
        <v>43.5</v>
      </c>
      <c r="J43">
        <v>2.1</v>
      </c>
      <c r="K43">
        <v>0.27</v>
      </c>
      <c r="L43">
        <v>0.19</v>
      </c>
      <c r="M43">
        <v>8.7899999999999991</v>
      </c>
      <c r="N43">
        <v>2.1</v>
      </c>
      <c r="O43">
        <v>0.01</v>
      </c>
      <c r="P43">
        <v>0.14000000000000001</v>
      </c>
      <c r="Q43">
        <v>89.21</v>
      </c>
    </row>
    <row r="44" spans="1:17" x14ac:dyDescent="0.25">
      <c r="A44" s="1">
        <v>43732.151284722226</v>
      </c>
      <c r="B44">
        <v>9.5399999999999991</v>
      </c>
      <c r="C44">
        <v>3.99</v>
      </c>
      <c r="D44">
        <v>2.88</v>
      </c>
      <c r="E44">
        <v>36.909999999999997</v>
      </c>
      <c r="F44">
        <v>9.5399999999999991</v>
      </c>
      <c r="G44">
        <v>0.05</v>
      </c>
      <c r="H44">
        <v>0.76</v>
      </c>
      <c r="I44">
        <v>41.71</v>
      </c>
      <c r="J44">
        <v>1.89</v>
      </c>
      <c r="K44">
        <v>0.28999999999999998</v>
      </c>
      <c r="L44">
        <v>0.21</v>
      </c>
      <c r="M44">
        <v>8.06</v>
      </c>
      <c r="N44">
        <v>1.89</v>
      </c>
      <c r="O44">
        <v>0</v>
      </c>
      <c r="P44">
        <v>0.14000000000000001</v>
      </c>
      <c r="Q44">
        <v>88.42</v>
      </c>
    </row>
    <row r="45" spans="1:17" x14ac:dyDescent="0.25">
      <c r="A45" s="1">
        <v>43732.154756944445</v>
      </c>
      <c r="B45">
        <v>10.029999999999999</v>
      </c>
      <c r="C45">
        <v>4.08</v>
      </c>
      <c r="D45">
        <v>5.54</v>
      </c>
      <c r="E45">
        <v>37.340000000000003</v>
      </c>
      <c r="F45">
        <v>10.029999999999999</v>
      </c>
      <c r="G45">
        <v>7.0000000000000007E-2</v>
      </c>
      <c r="H45">
        <v>0.79</v>
      </c>
      <c r="I45">
        <v>42.9</v>
      </c>
      <c r="J45">
        <v>2.0299999999999998</v>
      </c>
      <c r="K45">
        <v>0.27</v>
      </c>
      <c r="L45">
        <v>0.33</v>
      </c>
      <c r="M45">
        <v>8.4600000000000009</v>
      </c>
      <c r="N45">
        <v>2.0299999999999998</v>
      </c>
      <c r="O45">
        <v>0.01</v>
      </c>
      <c r="P45">
        <v>0.15</v>
      </c>
      <c r="Q45">
        <v>89.32</v>
      </c>
    </row>
    <row r="46" spans="1:17" x14ac:dyDescent="0.25">
      <c r="A46" s="1">
        <v>43732.158229166664</v>
      </c>
      <c r="B46">
        <v>9.7899999999999991</v>
      </c>
      <c r="C46">
        <v>4.1100000000000003</v>
      </c>
      <c r="D46">
        <v>2.69</v>
      </c>
      <c r="E46">
        <v>36.53</v>
      </c>
      <c r="F46">
        <v>9.7899999999999991</v>
      </c>
      <c r="G46">
        <v>7.0000000000000007E-2</v>
      </c>
      <c r="H46">
        <v>0.65</v>
      </c>
      <c r="I46">
        <v>41.46</v>
      </c>
      <c r="J46">
        <v>2</v>
      </c>
      <c r="K46">
        <v>0.28999999999999998</v>
      </c>
      <c r="L46">
        <v>0.18</v>
      </c>
      <c r="M46">
        <v>8.9</v>
      </c>
      <c r="N46">
        <v>2</v>
      </c>
      <c r="O46">
        <v>0.01</v>
      </c>
      <c r="P46">
        <v>0.13</v>
      </c>
      <c r="Q46">
        <v>89.3</v>
      </c>
    </row>
    <row r="47" spans="1:17" x14ac:dyDescent="0.25">
      <c r="A47" s="1">
        <v>43732.16170138889</v>
      </c>
      <c r="B47">
        <v>9.42</v>
      </c>
      <c r="C47">
        <v>4.2</v>
      </c>
      <c r="D47">
        <v>2.1</v>
      </c>
      <c r="E47">
        <v>35.17</v>
      </c>
      <c r="F47">
        <v>9.42</v>
      </c>
      <c r="G47">
        <v>0.06</v>
      </c>
      <c r="H47">
        <v>0.66</v>
      </c>
      <c r="I47">
        <v>40.24</v>
      </c>
      <c r="J47">
        <v>1.72</v>
      </c>
      <c r="K47">
        <v>0.28000000000000003</v>
      </c>
      <c r="L47">
        <v>0.16</v>
      </c>
      <c r="M47">
        <v>7.96</v>
      </c>
      <c r="N47">
        <v>1.72</v>
      </c>
      <c r="O47">
        <v>0.01</v>
      </c>
      <c r="P47">
        <v>0.13</v>
      </c>
      <c r="Q47">
        <v>88.81</v>
      </c>
    </row>
    <row r="48" spans="1:17" x14ac:dyDescent="0.25">
      <c r="A48" s="1">
        <v>43732.165173611109</v>
      </c>
      <c r="B48">
        <v>10.54</v>
      </c>
      <c r="C48">
        <v>4.0599999999999996</v>
      </c>
      <c r="D48">
        <v>2.1</v>
      </c>
      <c r="E48">
        <v>39.92</v>
      </c>
      <c r="F48">
        <v>10.54</v>
      </c>
      <c r="G48">
        <v>0.05</v>
      </c>
      <c r="H48">
        <v>0.62</v>
      </c>
      <c r="I48">
        <v>43.97</v>
      </c>
      <c r="J48">
        <v>2.2999999999999998</v>
      </c>
      <c r="K48">
        <v>0.28000000000000003</v>
      </c>
      <c r="L48">
        <v>0.16</v>
      </c>
      <c r="M48">
        <v>11.25</v>
      </c>
      <c r="N48">
        <v>2.2999999999999998</v>
      </c>
      <c r="O48">
        <v>0</v>
      </c>
      <c r="P48">
        <v>0.12</v>
      </c>
      <c r="Q48">
        <v>91.45</v>
      </c>
    </row>
    <row r="49" spans="1:17" x14ac:dyDescent="0.25">
      <c r="A49" s="1">
        <v>43732.168645833335</v>
      </c>
      <c r="B49">
        <v>9.6</v>
      </c>
      <c r="C49">
        <v>4.2699999999999996</v>
      </c>
      <c r="D49">
        <v>4.18</v>
      </c>
      <c r="E49">
        <v>166.14</v>
      </c>
      <c r="F49">
        <v>9.6</v>
      </c>
      <c r="G49">
        <v>0.06</v>
      </c>
      <c r="H49">
        <v>0.61</v>
      </c>
      <c r="I49">
        <v>171.2</v>
      </c>
      <c r="J49">
        <v>1.76</v>
      </c>
      <c r="K49">
        <v>0.28000000000000003</v>
      </c>
      <c r="L49">
        <v>0.25</v>
      </c>
      <c r="M49">
        <v>55.26</v>
      </c>
      <c r="N49">
        <v>1.76</v>
      </c>
      <c r="O49">
        <v>0.01</v>
      </c>
      <c r="P49">
        <v>0.12</v>
      </c>
      <c r="Q49">
        <v>146.72</v>
      </c>
    </row>
    <row r="50" spans="1:17" x14ac:dyDescent="0.25">
      <c r="A50" s="1">
        <v>43732.172118055554</v>
      </c>
      <c r="B50">
        <v>10.84</v>
      </c>
      <c r="C50">
        <v>4.03</v>
      </c>
      <c r="D50">
        <v>3.13</v>
      </c>
      <c r="E50">
        <v>48.41</v>
      </c>
      <c r="F50">
        <v>10.83</v>
      </c>
      <c r="G50">
        <v>0.06</v>
      </c>
      <c r="H50">
        <v>0.59</v>
      </c>
      <c r="I50">
        <v>52.17</v>
      </c>
      <c r="J50">
        <v>2.38</v>
      </c>
      <c r="K50">
        <v>0.28000000000000003</v>
      </c>
      <c r="L50">
        <v>0.2</v>
      </c>
      <c r="M50">
        <v>25.93</v>
      </c>
      <c r="N50">
        <v>2.38</v>
      </c>
      <c r="O50">
        <v>0</v>
      </c>
      <c r="P50">
        <v>0.12</v>
      </c>
      <c r="Q50">
        <v>106.43</v>
      </c>
    </row>
    <row r="51" spans="1:17" x14ac:dyDescent="0.25">
      <c r="A51" s="1">
        <v>43732.17559027778</v>
      </c>
      <c r="B51">
        <v>9.9600000000000009</v>
      </c>
      <c r="C51">
        <v>4.1900000000000004</v>
      </c>
      <c r="D51">
        <v>2.08</v>
      </c>
      <c r="E51">
        <v>39.409999999999997</v>
      </c>
      <c r="F51">
        <v>9.9600000000000009</v>
      </c>
      <c r="G51">
        <v>0.05</v>
      </c>
      <c r="H51">
        <v>0.64</v>
      </c>
      <c r="I51">
        <v>44.44</v>
      </c>
      <c r="J51">
        <v>1.83</v>
      </c>
      <c r="K51">
        <v>0.28000000000000003</v>
      </c>
      <c r="L51">
        <v>0.16</v>
      </c>
      <c r="M51">
        <v>15.97</v>
      </c>
      <c r="N51">
        <v>1.83</v>
      </c>
      <c r="O51">
        <v>0.01</v>
      </c>
      <c r="P51">
        <v>0.12</v>
      </c>
      <c r="Q51">
        <v>96.93</v>
      </c>
    </row>
    <row r="52" spans="1:17" x14ac:dyDescent="0.25">
      <c r="A52" s="1">
        <v>43732.179062499999</v>
      </c>
      <c r="B52">
        <v>9.75</v>
      </c>
      <c r="C52">
        <v>4.0599999999999996</v>
      </c>
      <c r="D52">
        <v>2.11</v>
      </c>
      <c r="E52">
        <v>36.94</v>
      </c>
      <c r="F52">
        <v>9.75</v>
      </c>
      <c r="G52">
        <v>7.0000000000000007E-2</v>
      </c>
      <c r="H52">
        <v>0.66</v>
      </c>
      <c r="I52">
        <v>41.33</v>
      </c>
      <c r="J52">
        <v>1.82</v>
      </c>
      <c r="K52">
        <v>0.28999999999999998</v>
      </c>
      <c r="L52">
        <v>0.16</v>
      </c>
      <c r="M52">
        <v>8.69</v>
      </c>
      <c r="N52">
        <v>1.82</v>
      </c>
      <c r="O52">
        <v>0</v>
      </c>
      <c r="P52">
        <v>0.13</v>
      </c>
      <c r="Q52">
        <v>90.41</v>
      </c>
    </row>
    <row r="53" spans="1:17" x14ac:dyDescent="0.25">
      <c r="A53" s="1">
        <v>43732.182534722226</v>
      </c>
      <c r="B53">
        <v>10.7</v>
      </c>
      <c r="C53">
        <v>4.46</v>
      </c>
      <c r="D53">
        <v>3.07</v>
      </c>
      <c r="E53">
        <v>38.880000000000003</v>
      </c>
      <c r="F53">
        <v>10.7</v>
      </c>
      <c r="G53">
        <v>0.06</v>
      </c>
      <c r="H53">
        <v>0.75</v>
      </c>
      <c r="I53">
        <v>43.9</v>
      </c>
      <c r="J53">
        <v>2.36</v>
      </c>
      <c r="K53">
        <v>0.3</v>
      </c>
      <c r="L53">
        <v>0.21</v>
      </c>
      <c r="M53">
        <v>10.28</v>
      </c>
      <c r="N53">
        <v>2.36</v>
      </c>
      <c r="O53">
        <v>0.01</v>
      </c>
      <c r="P53">
        <v>0.14000000000000001</v>
      </c>
      <c r="Q53">
        <v>91.99</v>
      </c>
    </row>
    <row r="54" spans="1:17" x14ac:dyDescent="0.25">
      <c r="A54" s="1">
        <v>43732.186006944445</v>
      </c>
      <c r="B54">
        <v>9.41</v>
      </c>
      <c r="C54">
        <v>4.1100000000000003</v>
      </c>
      <c r="D54">
        <v>3.55</v>
      </c>
      <c r="E54">
        <v>35.340000000000003</v>
      </c>
      <c r="F54">
        <v>9.41</v>
      </c>
      <c r="G54">
        <v>0.05</v>
      </c>
      <c r="H54">
        <v>0.61</v>
      </c>
      <c r="I54">
        <v>40.04</v>
      </c>
      <c r="J54">
        <v>1.71</v>
      </c>
      <c r="K54">
        <v>0.28999999999999998</v>
      </c>
      <c r="L54">
        <v>0.22</v>
      </c>
      <c r="M54">
        <v>7.83</v>
      </c>
      <c r="N54">
        <v>1.71</v>
      </c>
      <c r="O54">
        <v>0</v>
      </c>
      <c r="P54">
        <v>0.12</v>
      </c>
      <c r="Q54">
        <v>88.39</v>
      </c>
    </row>
    <row r="55" spans="1:17" x14ac:dyDescent="0.25">
      <c r="A55" s="1">
        <v>43732.189479166664</v>
      </c>
      <c r="B55">
        <v>10.91</v>
      </c>
      <c r="C55">
        <v>4.1500000000000004</v>
      </c>
      <c r="D55">
        <v>2.25</v>
      </c>
      <c r="E55">
        <v>40.450000000000003</v>
      </c>
      <c r="F55">
        <v>10.91</v>
      </c>
      <c r="G55">
        <v>7.0000000000000007E-2</v>
      </c>
      <c r="H55">
        <v>0.62</v>
      </c>
      <c r="I55">
        <v>45.25</v>
      </c>
      <c r="J55">
        <v>2.41</v>
      </c>
      <c r="K55">
        <v>0.27</v>
      </c>
      <c r="L55">
        <v>0.17</v>
      </c>
      <c r="M55">
        <v>10.49</v>
      </c>
      <c r="N55">
        <v>2.41</v>
      </c>
      <c r="O55">
        <v>0.01</v>
      </c>
      <c r="P55">
        <v>0.13</v>
      </c>
      <c r="Q55">
        <v>90.61</v>
      </c>
    </row>
    <row r="56" spans="1:17" x14ac:dyDescent="0.25">
      <c r="A56" s="1">
        <v>43732.19295138889</v>
      </c>
      <c r="B56">
        <v>9.4600000000000009</v>
      </c>
      <c r="C56">
        <v>4.05</v>
      </c>
      <c r="D56">
        <v>2.08</v>
      </c>
      <c r="E56">
        <v>35.25</v>
      </c>
      <c r="F56">
        <v>9.4600000000000009</v>
      </c>
      <c r="G56">
        <v>7.0000000000000007E-2</v>
      </c>
      <c r="H56">
        <v>0.71</v>
      </c>
      <c r="I56">
        <v>40.130000000000003</v>
      </c>
      <c r="J56">
        <v>1.7</v>
      </c>
      <c r="K56">
        <v>0.28999999999999998</v>
      </c>
      <c r="L56">
        <v>0.16</v>
      </c>
      <c r="M56">
        <v>8.2200000000000006</v>
      </c>
      <c r="N56">
        <v>1.7</v>
      </c>
      <c r="O56">
        <v>0.01</v>
      </c>
      <c r="P56">
        <v>0.13</v>
      </c>
      <c r="Q56">
        <v>88.61</v>
      </c>
    </row>
    <row r="57" spans="1:17" x14ac:dyDescent="0.25">
      <c r="A57" s="1">
        <v>43732.196423611109</v>
      </c>
      <c r="B57">
        <v>10.84</v>
      </c>
      <c r="C57">
        <v>4.0999999999999996</v>
      </c>
      <c r="D57">
        <v>2.33</v>
      </c>
      <c r="E57">
        <v>38.299999999999997</v>
      </c>
      <c r="F57">
        <v>10.84</v>
      </c>
      <c r="G57">
        <v>0.05</v>
      </c>
      <c r="H57">
        <v>0.66</v>
      </c>
      <c r="I57">
        <v>42.7</v>
      </c>
      <c r="J57">
        <v>2.23</v>
      </c>
      <c r="K57">
        <v>0.28000000000000003</v>
      </c>
      <c r="L57">
        <v>0.17</v>
      </c>
      <c r="M57">
        <v>9.2200000000000006</v>
      </c>
      <c r="N57">
        <v>2.2400000000000002</v>
      </c>
      <c r="O57">
        <v>0</v>
      </c>
      <c r="P57">
        <v>0.13</v>
      </c>
      <c r="Q57">
        <v>89.9</v>
      </c>
    </row>
    <row r="58" spans="1:17" x14ac:dyDescent="0.25">
      <c r="A58" s="1">
        <v>43732.199895833335</v>
      </c>
      <c r="B58">
        <v>10.01</v>
      </c>
      <c r="C58">
        <v>4.21</v>
      </c>
      <c r="D58">
        <v>8.6</v>
      </c>
      <c r="E58">
        <v>36.159999999999997</v>
      </c>
      <c r="F58">
        <v>10.01</v>
      </c>
      <c r="G58">
        <v>0.06</v>
      </c>
      <c r="H58">
        <v>0.78</v>
      </c>
      <c r="I58">
        <v>40.79</v>
      </c>
      <c r="J58">
        <v>2.0299999999999998</v>
      </c>
      <c r="K58">
        <v>0.28999999999999998</v>
      </c>
      <c r="L58">
        <v>0.44</v>
      </c>
      <c r="M58">
        <v>7.98</v>
      </c>
      <c r="N58">
        <v>2.0299999999999998</v>
      </c>
      <c r="O58">
        <v>0.01</v>
      </c>
      <c r="P58">
        <v>0.14000000000000001</v>
      </c>
      <c r="Q58">
        <v>88.49</v>
      </c>
    </row>
    <row r="59" spans="1:17" x14ac:dyDescent="0.25">
      <c r="A59" s="1">
        <v>43732.203368055554</v>
      </c>
      <c r="B59">
        <v>10.14</v>
      </c>
      <c r="C59">
        <v>4.2300000000000004</v>
      </c>
      <c r="D59">
        <v>4.1100000000000003</v>
      </c>
      <c r="E59">
        <v>39.799999999999997</v>
      </c>
      <c r="F59">
        <v>10.14</v>
      </c>
      <c r="G59">
        <v>0.05</v>
      </c>
      <c r="H59">
        <v>0.69</v>
      </c>
      <c r="I59">
        <v>44.66</v>
      </c>
      <c r="J59">
        <v>1.95</v>
      </c>
      <c r="K59">
        <v>0.28000000000000003</v>
      </c>
      <c r="L59">
        <v>0.25</v>
      </c>
      <c r="M59">
        <v>10.050000000000001</v>
      </c>
      <c r="N59">
        <v>1.95</v>
      </c>
      <c r="O59">
        <v>0</v>
      </c>
      <c r="P59">
        <v>0.13</v>
      </c>
      <c r="Q59">
        <v>90.35</v>
      </c>
    </row>
    <row r="60" spans="1:17" x14ac:dyDescent="0.25">
      <c r="A60" s="1">
        <v>43732.20684027778</v>
      </c>
      <c r="B60">
        <v>10.3</v>
      </c>
      <c r="C60">
        <v>4.0199999999999996</v>
      </c>
      <c r="D60">
        <v>2.1800000000000002</v>
      </c>
      <c r="E60">
        <v>410.23</v>
      </c>
      <c r="F60">
        <v>10.3</v>
      </c>
      <c r="G60">
        <v>0.05</v>
      </c>
      <c r="H60">
        <v>0.68</v>
      </c>
      <c r="I60">
        <v>406.75</v>
      </c>
      <c r="J60">
        <v>2.13</v>
      </c>
      <c r="K60">
        <v>0.28000000000000003</v>
      </c>
      <c r="L60">
        <v>0.16</v>
      </c>
      <c r="M60">
        <v>356.9</v>
      </c>
      <c r="N60">
        <v>2.13</v>
      </c>
      <c r="O60">
        <v>0</v>
      </c>
      <c r="P60">
        <v>0.13</v>
      </c>
      <c r="Q60">
        <v>240.01</v>
      </c>
    </row>
    <row r="61" spans="1:17" x14ac:dyDescent="0.25">
      <c r="A61" s="1">
        <v>43732.210312499999</v>
      </c>
      <c r="B61">
        <v>10.23</v>
      </c>
      <c r="C61">
        <v>4.29</v>
      </c>
      <c r="D61">
        <v>2.7</v>
      </c>
      <c r="E61">
        <v>646.44000000000005</v>
      </c>
      <c r="F61">
        <v>10.23</v>
      </c>
      <c r="G61">
        <v>0.06</v>
      </c>
      <c r="H61">
        <v>0.74</v>
      </c>
      <c r="I61">
        <v>637.53</v>
      </c>
      <c r="J61">
        <v>2.2400000000000002</v>
      </c>
      <c r="K61">
        <v>0.28000000000000003</v>
      </c>
      <c r="L61">
        <v>0.21</v>
      </c>
      <c r="M61">
        <v>589.57000000000005</v>
      </c>
      <c r="N61">
        <v>2.2400000000000002</v>
      </c>
      <c r="O61">
        <v>0.01</v>
      </c>
      <c r="P61">
        <v>0.15</v>
      </c>
      <c r="Q61">
        <v>352.35</v>
      </c>
    </row>
    <row r="62" spans="1:17" x14ac:dyDescent="0.25">
      <c r="A62" s="1">
        <v>43732.213784722226</v>
      </c>
      <c r="B62">
        <v>10.54</v>
      </c>
      <c r="C62">
        <v>3.93</v>
      </c>
      <c r="D62">
        <v>4.75</v>
      </c>
      <c r="E62">
        <v>376.32</v>
      </c>
      <c r="F62">
        <v>10.54</v>
      </c>
      <c r="G62">
        <v>0.05</v>
      </c>
      <c r="H62">
        <v>0.68</v>
      </c>
      <c r="I62">
        <v>368.41</v>
      </c>
      <c r="J62">
        <v>2.41</v>
      </c>
      <c r="K62">
        <v>0.27</v>
      </c>
      <c r="L62">
        <v>0.28000000000000003</v>
      </c>
      <c r="M62">
        <v>335.77</v>
      </c>
      <c r="N62">
        <v>2.41</v>
      </c>
      <c r="O62">
        <v>0</v>
      </c>
      <c r="P62">
        <v>0.14000000000000001</v>
      </c>
      <c r="Q62">
        <v>254.5</v>
      </c>
    </row>
    <row r="63" spans="1:17" x14ac:dyDescent="0.25">
      <c r="A63" s="1">
        <v>43732.217256944445</v>
      </c>
      <c r="B63">
        <v>10.130000000000001</v>
      </c>
      <c r="C63">
        <v>4.1500000000000004</v>
      </c>
      <c r="D63">
        <v>4.79</v>
      </c>
      <c r="E63">
        <v>37.61</v>
      </c>
      <c r="F63">
        <v>10.130000000000001</v>
      </c>
      <c r="G63">
        <v>0.06</v>
      </c>
      <c r="H63">
        <v>0.75</v>
      </c>
      <c r="I63">
        <v>42.99</v>
      </c>
      <c r="J63">
        <v>1.99</v>
      </c>
      <c r="K63">
        <v>0.28000000000000003</v>
      </c>
      <c r="L63">
        <v>0.3</v>
      </c>
      <c r="M63">
        <v>8.9700000000000006</v>
      </c>
      <c r="N63">
        <v>1.99</v>
      </c>
      <c r="O63">
        <v>0.01</v>
      </c>
      <c r="P63">
        <v>0.14000000000000001</v>
      </c>
      <c r="Q63">
        <v>90.72</v>
      </c>
    </row>
    <row r="64" spans="1:17" x14ac:dyDescent="0.25">
      <c r="A64" s="1">
        <v>43732.220729166664</v>
      </c>
      <c r="B64">
        <v>10.039999999999999</v>
      </c>
      <c r="C64">
        <v>4.01</v>
      </c>
      <c r="D64">
        <v>2.4700000000000002</v>
      </c>
      <c r="E64">
        <v>76.13</v>
      </c>
      <c r="F64">
        <v>10.039999999999999</v>
      </c>
      <c r="G64">
        <v>0.06</v>
      </c>
      <c r="H64">
        <v>0.64</v>
      </c>
      <c r="I64">
        <v>79.33</v>
      </c>
      <c r="J64">
        <v>1.93</v>
      </c>
      <c r="K64">
        <v>0.28000000000000003</v>
      </c>
      <c r="L64">
        <v>0.18</v>
      </c>
      <c r="M64">
        <v>16.670000000000002</v>
      </c>
      <c r="N64">
        <v>1.93</v>
      </c>
      <c r="O64">
        <v>0</v>
      </c>
      <c r="P64">
        <v>0.13</v>
      </c>
      <c r="Q64">
        <v>110.48</v>
      </c>
    </row>
    <row r="65" spans="1:17" x14ac:dyDescent="0.25">
      <c r="A65" s="1">
        <v>43732.224212962959</v>
      </c>
      <c r="B65">
        <v>9.83</v>
      </c>
      <c r="C65">
        <v>4.33</v>
      </c>
      <c r="D65">
        <v>1.98</v>
      </c>
      <c r="E65">
        <v>39.229999999999997</v>
      </c>
      <c r="F65">
        <v>9.83</v>
      </c>
      <c r="G65">
        <v>0.05</v>
      </c>
      <c r="H65">
        <v>0.68</v>
      </c>
      <c r="I65">
        <v>43.56</v>
      </c>
      <c r="J65">
        <v>1.99</v>
      </c>
      <c r="K65">
        <v>0.3</v>
      </c>
      <c r="L65">
        <v>0.16</v>
      </c>
      <c r="M65">
        <v>9.98</v>
      </c>
      <c r="N65">
        <v>1.99</v>
      </c>
      <c r="O65">
        <v>0.01</v>
      </c>
      <c r="P65">
        <v>0.13</v>
      </c>
      <c r="Q65">
        <v>91.37</v>
      </c>
    </row>
    <row r="66" spans="1:17" x14ac:dyDescent="0.25">
      <c r="A66" s="1">
        <v>43732.227685185186</v>
      </c>
      <c r="B66">
        <v>9.74</v>
      </c>
      <c r="C66">
        <v>4</v>
      </c>
      <c r="D66">
        <v>2.1800000000000002</v>
      </c>
      <c r="E66">
        <v>39.28</v>
      </c>
      <c r="F66">
        <v>9.74</v>
      </c>
      <c r="G66">
        <v>0.05</v>
      </c>
      <c r="H66">
        <v>0.64</v>
      </c>
      <c r="I66">
        <v>43.75</v>
      </c>
      <c r="J66">
        <v>1.95</v>
      </c>
      <c r="K66">
        <v>0.28000000000000003</v>
      </c>
      <c r="L66">
        <v>0.16</v>
      </c>
      <c r="M66">
        <v>10.130000000000001</v>
      </c>
      <c r="N66">
        <v>1.95</v>
      </c>
      <c r="O66">
        <v>0</v>
      </c>
      <c r="P66">
        <v>0.13</v>
      </c>
      <c r="Q66">
        <v>93.11</v>
      </c>
    </row>
    <row r="67" spans="1:17" x14ac:dyDescent="0.25">
      <c r="A67" s="1">
        <v>43732.231157407405</v>
      </c>
      <c r="B67">
        <v>9.92</v>
      </c>
      <c r="C67">
        <v>4.18</v>
      </c>
      <c r="D67">
        <v>7.21</v>
      </c>
      <c r="E67">
        <v>159.47</v>
      </c>
      <c r="F67">
        <v>9.92</v>
      </c>
      <c r="G67">
        <v>0.05</v>
      </c>
      <c r="H67">
        <v>0.66</v>
      </c>
      <c r="I67">
        <v>180.07</v>
      </c>
      <c r="J67">
        <v>2.02</v>
      </c>
      <c r="K67">
        <v>0.28000000000000003</v>
      </c>
      <c r="L67">
        <v>0.39</v>
      </c>
      <c r="M67">
        <v>44.29</v>
      </c>
      <c r="N67">
        <v>2.02</v>
      </c>
      <c r="O67">
        <v>0</v>
      </c>
      <c r="P67">
        <v>0.13</v>
      </c>
      <c r="Q67">
        <v>147.44</v>
      </c>
    </row>
    <row r="68" spans="1:17" x14ac:dyDescent="0.25">
      <c r="A68" s="1">
        <v>43732.234629629631</v>
      </c>
      <c r="B68">
        <v>10.130000000000001</v>
      </c>
      <c r="C68">
        <v>4</v>
      </c>
      <c r="D68">
        <v>3.29</v>
      </c>
      <c r="E68">
        <v>386.33</v>
      </c>
      <c r="F68">
        <v>10.130000000000001</v>
      </c>
      <c r="G68">
        <v>0.05</v>
      </c>
      <c r="H68">
        <v>0.68</v>
      </c>
      <c r="I68">
        <v>438.07</v>
      </c>
      <c r="J68">
        <v>2.09</v>
      </c>
      <c r="K68">
        <v>0.28000000000000003</v>
      </c>
      <c r="L68">
        <v>0.21</v>
      </c>
      <c r="M68">
        <v>109.1</v>
      </c>
      <c r="N68">
        <v>2.1</v>
      </c>
      <c r="O68">
        <v>0.01</v>
      </c>
      <c r="P68">
        <v>0.13</v>
      </c>
      <c r="Q68">
        <v>253.58</v>
      </c>
    </row>
    <row r="69" spans="1:17" x14ac:dyDescent="0.25">
      <c r="A69" s="1">
        <v>43732.23810185185</v>
      </c>
      <c r="B69">
        <v>9.27</v>
      </c>
      <c r="C69">
        <v>4.07</v>
      </c>
      <c r="D69">
        <v>1.93</v>
      </c>
      <c r="E69">
        <v>73.98</v>
      </c>
      <c r="F69">
        <v>9.27</v>
      </c>
      <c r="G69">
        <v>0.05</v>
      </c>
      <c r="H69">
        <v>0.7</v>
      </c>
      <c r="I69">
        <v>83.68</v>
      </c>
      <c r="J69">
        <v>1.68</v>
      </c>
      <c r="K69">
        <v>0.27</v>
      </c>
      <c r="L69">
        <v>0.15</v>
      </c>
      <c r="M69">
        <v>19.18</v>
      </c>
      <c r="N69">
        <v>1.67</v>
      </c>
      <c r="O69">
        <v>0</v>
      </c>
      <c r="P69">
        <v>0.13</v>
      </c>
      <c r="Q69">
        <v>106.92</v>
      </c>
    </row>
    <row r="70" spans="1:17" x14ac:dyDescent="0.25">
      <c r="A70" s="1">
        <v>43732.241574074076</v>
      </c>
      <c r="B70">
        <v>10.27</v>
      </c>
      <c r="C70">
        <v>4.09</v>
      </c>
      <c r="D70">
        <v>2</v>
      </c>
      <c r="E70">
        <v>38.33</v>
      </c>
      <c r="F70">
        <v>10.27</v>
      </c>
      <c r="G70">
        <v>0.06</v>
      </c>
      <c r="H70">
        <v>0.68</v>
      </c>
      <c r="I70">
        <v>42.83</v>
      </c>
      <c r="J70">
        <v>2.12</v>
      </c>
      <c r="K70">
        <v>0.28000000000000003</v>
      </c>
      <c r="L70">
        <v>0.16</v>
      </c>
      <c r="M70">
        <v>9.6300000000000008</v>
      </c>
      <c r="N70">
        <v>2.12</v>
      </c>
      <c r="O70">
        <v>0.01</v>
      </c>
      <c r="P70">
        <v>0.13</v>
      </c>
      <c r="Q70">
        <v>90.21</v>
      </c>
    </row>
    <row r="71" spans="1:17" x14ac:dyDescent="0.25">
      <c r="A71" s="1">
        <v>43732.245046296295</v>
      </c>
      <c r="B71">
        <v>10.18</v>
      </c>
      <c r="C71">
        <v>4.16</v>
      </c>
      <c r="D71">
        <v>3.53</v>
      </c>
      <c r="E71">
        <v>36.96</v>
      </c>
      <c r="F71">
        <v>10.18</v>
      </c>
      <c r="G71">
        <v>0.06</v>
      </c>
      <c r="H71">
        <v>0.69</v>
      </c>
      <c r="I71">
        <v>42.09</v>
      </c>
      <c r="J71">
        <v>2.0699999999999998</v>
      </c>
      <c r="K71">
        <v>0.28000000000000003</v>
      </c>
      <c r="L71">
        <v>0.22</v>
      </c>
      <c r="M71">
        <v>8.69</v>
      </c>
      <c r="N71">
        <v>2.0699999999999998</v>
      </c>
      <c r="O71">
        <v>0</v>
      </c>
      <c r="P71">
        <v>0.13</v>
      </c>
      <c r="Q71">
        <v>89.04</v>
      </c>
    </row>
    <row r="72" spans="1:17" x14ac:dyDescent="0.25">
      <c r="A72" s="1">
        <v>43732.248518518521</v>
      </c>
      <c r="B72">
        <v>10.14</v>
      </c>
      <c r="C72">
        <v>3.95</v>
      </c>
      <c r="D72">
        <v>3.3</v>
      </c>
      <c r="E72">
        <v>40.159999999999997</v>
      </c>
      <c r="F72">
        <v>10.14</v>
      </c>
      <c r="G72">
        <v>0.05</v>
      </c>
      <c r="H72">
        <v>0.66</v>
      </c>
      <c r="I72">
        <v>43.85</v>
      </c>
      <c r="J72">
        <v>2.0699999999999998</v>
      </c>
      <c r="K72">
        <v>0.28000000000000003</v>
      </c>
      <c r="L72">
        <v>0.21</v>
      </c>
      <c r="M72">
        <v>11.05</v>
      </c>
      <c r="N72">
        <v>2.0699999999999998</v>
      </c>
      <c r="O72">
        <v>0.01</v>
      </c>
      <c r="P72">
        <v>0.13</v>
      </c>
      <c r="Q72">
        <v>95.02</v>
      </c>
    </row>
    <row r="73" spans="1:17" x14ac:dyDescent="0.25">
      <c r="A73" s="1">
        <v>43732.25199074074</v>
      </c>
      <c r="B73">
        <v>10.41</v>
      </c>
      <c r="C73">
        <v>4.25</v>
      </c>
      <c r="D73">
        <v>4.16</v>
      </c>
      <c r="E73">
        <v>40.96</v>
      </c>
      <c r="F73">
        <v>10.41</v>
      </c>
      <c r="G73">
        <v>0.06</v>
      </c>
      <c r="H73">
        <v>0.73</v>
      </c>
      <c r="I73">
        <v>46.08</v>
      </c>
      <c r="J73">
        <v>2.0099999999999998</v>
      </c>
      <c r="K73">
        <v>0.28000000000000003</v>
      </c>
      <c r="L73">
        <v>0.26</v>
      </c>
      <c r="M73">
        <v>12.65</v>
      </c>
      <c r="N73">
        <v>2.0099999999999998</v>
      </c>
      <c r="O73">
        <v>0</v>
      </c>
      <c r="P73">
        <v>0.19</v>
      </c>
      <c r="Q73">
        <v>97.9</v>
      </c>
    </row>
    <row r="74" spans="1:17" x14ac:dyDescent="0.25">
      <c r="A74" s="1">
        <v>43732.255462962959</v>
      </c>
      <c r="B74">
        <v>9.8699999999999992</v>
      </c>
      <c r="C74">
        <v>3.9</v>
      </c>
      <c r="D74">
        <v>2.54</v>
      </c>
      <c r="E74">
        <v>50.24</v>
      </c>
      <c r="F74">
        <v>9.8699999999999992</v>
      </c>
      <c r="G74">
        <v>0.08</v>
      </c>
      <c r="H74">
        <v>0.63</v>
      </c>
      <c r="I74">
        <v>54.08</v>
      </c>
      <c r="J74">
        <v>1.81</v>
      </c>
      <c r="K74">
        <v>0.27</v>
      </c>
      <c r="L74">
        <v>0.18</v>
      </c>
      <c r="M74">
        <v>21.96</v>
      </c>
      <c r="N74">
        <v>1.81</v>
      </c>
      <c r="O74">
        <v>0.01</v>
      </c>
      <c r="P74">
        <v>0.13</v>
      </c>
      <c r="Q74">
        <v>106.7</v>
      </c>
    </row>
    <row r="75" spans="1:17" x14ac:dyDescent="0.25">
      <c r="A75" s="1">
        <v>43732.258935185186</v>
      </c>
      <c r="B75">
        <v>10.65</v>
      </c>
      <c r="C75">
        <v>4.0999999999999996</v>
      </c>
      <c r="D75">
        <v>2.38</v>
      </c>
      <c r="E75">
        <v>56.87</v>
      </c>
      <c r="F75">
        <v>10.65</v>
      </c>
      <c r="G75">
        <v>0.06</v>
      </c>
      <c r="H75">
        <v>0.67</v>
      </c>
      <c r="I75">
        <v>60.66</v>
      </c>
      <c r="J75">
        <v>2.2599999999999998</v>
      </c>
      <c r="K75">
        <v>0.28000000000000003</v>
      </c>
      <c r="L75">
        <v>0.17</v>
      </c>
      <c r="M75">
        <v>22.99</v>
      </c>
      <c r="N75">
        <v>2.2599999999999998</v>
      </c>
      <c r="O75">
        <v>0.01</v>
      </c>
      <c r="P75">
        <v>0.13</v>
      </c>
      <c r="Q75">
        <v>111.72</v>
      </c>
    </row>
    <row r="76" spans="1:17" x14ac:dyDescent="0.25">
      <c r="A76" s="1">
        <v>43732.262407407405</v>
      </c>
      <c r="B76">
        <v>9.6999999999999993</v>
      </c>
      <c r="C76">
        <v>3.99</v>
      </c>
      <c r="D76">
        <v>5.55</v>
      </c>
      <c r="E76">
        <v>63.49</v>
      </c>
      <c r="F76">
        <v>9.6999999999999993</v>
      </c>
      <c r="G76">
        <v>0.08</v>
      </c>
      <c r="H76">
        <v>0.67</v>
      </c>
      <c r="I76">
        <v>66.86</v>
      </c>
      <c r="J76">
        <v>2.0499999999999998</v>
      </c>
      <c r="K76">
        <v>0.28999999999999998</v>
      </c>
      <c r="L76">
        <v>0.31</v>
      </c>
      <c r="M76">
        <v>26.18</v>
      </c>
      <c r="N76">
        <v>2.0499999999999998</v>
      </c>
      <c r="O76">
        <v>0.01</v>
      </c>
      <c r="P76">
        <v>0.13</v>
      </c>
      <c r="Q76">
        <v>119.57</v>
      </c>
    </row>
    <row r="77" spans="1:17" x14ac:dyDescent="0.25">
      <c r="A77" s="1">
        <v>43732.265879629631</v>
      </c>
      <c r="B77">
        <v>9.9</v>
      </c>
      <c r="C77">
        <v>4.3</v>
      </c>
      <c r="D77">
        <v>3.46</v>
      </c>
      <c r="E77">
        <v>246.94</v>
      </c>
      <c r="F77">
        <v>9.9</v>
      </c>
      <c r="G77">
        <v>7.0000000000000007E-2</v>
      </c>
      <c r="H77">
        <v>0.72</v>
      </c>
      <c r="I77">
        <v>250.56</v>
      </c>
      <c r="J77">
        <v>2.02</v>
      </c>
      <c r="K77">
        <v>0.3</v>
      </c>
      <c r="L77">
        <v>0.22</v>
      </c>
      <c r="M77">
        <v>103.64</v>
      </c>
      <c r="N77">
        <v>2.02</v>
      </c>
      <c r="O77">
        <v>0.01</v>
      </c>
      <c r="P77">
        <v>0.14000000000000001</v>
      </c>
      <c r="Q77">
        <v>174.37</v>
      </c>
    </row>
    <row r="78" spans="1:17" x14ac:dyDescent="0.25">
      <c r="A78" s="1">
        <v>43732.26935185185</v>
      </c>
      <c r="B78">
        <v>9.58</v>
      </c>
      <c r="C78">
        <v>3.98</v>
      </c>
      <c r="D78">
        <v>2.13</v>
      </c>
      <c r="E78">
        <v>964.92</v>
      </c>
      <c r="F78">
        <v>9.58</v>
      </c>
      <c r="G78">
        <v>0.05</v>
      </c>
      <c r="H78">
        <v>0.67</v>
      </c>
      <c r="I78">
        <v>967.43</v>
      </c>
      <c r="J78">
        <v>1.86</v>
      </c>
      <c r="K78">
        <v>0.28000000000000003</v>
      </c>
      <c r="L78">
        <v>0.16</v>
      </c>
      <c r="M78">
        <v>376.85</v>
      </c>
      <c r="N78">
        <v>1.87</v>
      </c>
      <c r="O78">
        <v>0</v>
      </c>
      <c r="P78">
        <v>0.13</v>
      </c>
      <c r="Q78">
        <v>395.07</v>
      </c>
    </row>
    <row r="79" spans="1:17" x14ac:dyDescent="0.25">
      <c r="A79" s="1">
        <v>43732.272824074076</v>
      </c>
      <c r="B79">
        <v>9.8000000000000007</v>
      </c>
      <c r="C79">
        <v>4.0199999999999996</v>
      </c>
      <c r="D79">
        <v>2.08</v>
      </c>
      <c r="E79">
        <v>846.69</v>
      </c>
      <c r="F79">
        <v>9.8000000000000007</v>
      </c>
      <c r="G79">
        <v>0.06</v>
      </c>
      <c r="H79">
        <v>0.67</v>
      </c>
      <c r="I79">
        <v>852.06</v>
      </c>
      <c r="J79">
        <v>1.89</v>
      </c>
      <c r="K79">
        <v>0.27</v>
      </c>
      <c r="L79">
        <v>0.16</v>
      </c>
      <c r="M79">
        <v>316.41000000000003</v>
      </c>
      <c r="N79">
        <v>1.89</v>
      </c>
      <c r="O79">
        <v>0.01</v>
      </c>
      <c r="P79">
        <v>0.13</v>
      </c>
      <c r="Q79">
        <v>340.86</v>
      </c>
    </row>
    <row r="80" spans="1:17" x14ac:dyDescent="0.25">
      <c r="A80" s="1">
        <v>43732.276296296295</v>
      </c>
      <c r="B80">
        <v>10.210000000000001</v>
      </c>
      <c r="C80">
        <v>3.95</v>
      </c>
      <c r="D80">
        <v>4.75</v>
      </c>
      <c r="E80">
        <v>1169.83</v>
      </c>
      <c r="F80">
        <v>10.210000000000001</v>
      </c>
      <c r="G80">
        <v>0.05</v>
      </c>
      <c r="H80">
        <v>0.63</v>
      </c>
      <c r="I80">
        <v>1177.04</v>
      </c>
      <c r="J80">
        <v>2.64</v>
      </c>
      <c r="K80">
        <v>0.28000000000000003</v>
      </c>
      <c r="L80">
        <v>0.27</v>
      </c>
      <c r="M80">
        <v>349.8</v>
      </c>
      <c r="N80">
        <v>2.64</v>
      </c>
      <c r="O80">
        <v>0</v>
      </c>
      <c r="P80">
        <v>0.12</v>
      </c>
      <c r="Q80">
        <v>438.05</v>
      </c>
    </row>
    <row r="81" spans="1:17" x14ac:dyDescent="0.25">
      <c r="A81" s="1">
        <v>43732.279768518521</v>
      </c>
      <c r="B81">
        <v>10.07</v>
      </c>
      <c r="C81">
        <v>4.01</v>
      </c>
      <c r="D81">
        <v>3.64</v>
      </c>
      <c r="E81">
        <v>872.49</v>
      </c>
      <c r="F81">
        <v>10.07</v>
      </c>
      <c r="G81">
        <v>0.06</v>
      </c>
      <c r="H81">
        <v>0.76</v>
      </c>
      <c r="I81">
        <v>877.77</v>
      </c>
      <c r="J81">
        <v>2.94</v>
      </c>
      <c r="K81">
        <v>0.27</v>
      </c>
      <c r="L81">
        <v>0.23</v>
      </c>
      <c r="M81">
        <v>319.73</v>
      </c>
      <c r="N81">
        <v>2.94</v>
      </c>
      <c r="O81">
        <v>0</v>
      </c>
      <c r="P81">
        <v>0.14000000000000001</v>
      </c>
      <c r="Q81">
        <v>358.13</v>
      </c>
    </row>
    <row r="82" spans="1:17" x14ac:dyDescent="0.25">
      <c r="A82" s="1">
        <v>43732.28324074074</v>
      </c>
      <c r="B82">
        <v>10.48</v>
      </c>
      <c r="C82">
        <v>4.0599999999999996</v>
      </c>
      <c r="D82">
        <v>2.25</v>
      </c>
      <c r="E82">
        <v>560</v>
      </c>
      <c r="F82">
        <v>10.48</v>
      </c>
      <c r="G82">
        <v>0.06</v>
      </c>
      <c r="H82">
        <v>0.71</v>
      </c>
      <c r="I82">
        <v>562.55999999999995</v>
      </c>
      <c r="J82">
        <v>2.21</v>
      </c>
      <c r="K82">
        <v>0.28000000000000003</v>
      </c>
      <c r="L82">
        <v>0.17</v>
      </c>
      <c r="M82">
        <v>222.11</v>
      </c>
      <c r="N82">
        <v>2.21</v>
      </c>
      <c r="O82">
        <v>0.01</v>
      </c>
      <c r="P82">
        <v>0.13</v>
      </c>
      <c r="Q82">
        <v>276.89</v>
      </c>
    </row>
    <row r="83" spans="1:17" x14ac:dyDescent="0.25">
      <c r="A83" s="1">
        <v>43732.286712962959</v>
      </c>
      <c r="B83">
        <v>9.92</v>
      </c>
      <c r="C83">
        <v>4.09</v>
      </c>
      <c r="D83">
        <v>2.0699999999999998</v>
      </c>
      <c r="E83">
        <v>738.24</v>
      </c>
      <c r="F83">
        <v>9.92</v>
      </c>
      <c r="G83">
        <v>7.0000000000000007E-2</v>
      </c>
      <c r="H83">
        <v>0.7</v>
      </c>
      <c r="I83">
        <v>741.52</v>
      </c>
      <c r="J83">
        <v>1.98</v>
      </c>
      <c r="K83">
        <v>0.28000000000000003</v>
      </c>
      <c r="L83">
        <v>0.16</v>
      </c>
      <c r="M83">
        <v>301.24</v>
      </c>
      <c r="N83">
        <v>1.99</v>
      </c>
      <c r="O83">
        <v>0.01</v>
      </c>
      <c r="P83">
        <v>0.13</v>
      </c>
      <c r="Q83">
        <v>350.73</v>
      </c>
    </row>
    <row r="84" spans="1:17" x14ac:dyDescent="0.25">
      <c r="A84" s="1">
        <v>43732.290185185186</v>
      </c>
      <c r="B84">
        <v>10.35</v>
      </c>
      <c r="C84">
        <v>3.97</v>
      </c>
      <c r="D84">
        <v>3.28</v>
      </c>
      <c r="E84">
        <v>748.56</v>
      </c>
      <c r="F84">
        <v>10.35</v>
      </c>
      <c r="G84">
        <v>0.06</v>
      </c>
      <c r="H84">
        <v>0.59</v>
      </c>
      <c r="I84">
        <v>752.83</v>
      </c>
      <c r="J84">
        <v>2.7</v>
      </c>
      <c r="K84">
        <v>0.28000000000000003</v>
      </c>
      <c r="L84">
        <v>0.21</v>
      </c>
      <c r="M84">
        <v>296.62</v>
      </c>
      <c r="N84">
        <v>2.7</v>
      </c>
      <c r="O84">
        <v>0</v>
      </c>
      <c r="P84">
        <v>0.12</v>
      </c>
      <c r="Q84">
        <v>341.56</v>
      </c>
    </row>
    <row r="85" spans="1:17" x14ac:dyDescent="0.25">
      <c r="A85" s="1">
        <v>43732.293657407405</v>
      </c>
      <c r="B85">
        <v>11.17</v>
      </c>
      <c r="C85">
        <v>4.2</v>
      </c>
      <c r="D85">
        <v>6.95</v>
      </c>
      <c r="E85">
        <v>1096.95</v>
      </c>
      <c r="F85">
        <v>11.17</v>
      </c>
      <c r="G85">
        <v>7.0000000000000007E-2</v>
      </c>
      <c r="H85">
        <v>0.54</v>
      </c>
      <c r="I85">
        <v>1097.2</v>
      </c>
      <c r="J85">
        <v>2.79</v>
      </c>
      <c r="K85">
        <v>0.28000000000000003</v>
      </c>
      <c r="L85">
        <v>0.37</v>
      </c>
      <c r="M85">
        <v>429.86</v>
      </c>
      <c r="N85">
        <v>2.79</v>
      </c>
      <c r="O85">
        <v>0.01</v>
      </c>
      <c r="P85">
        <v>0.12</v>
      </c>
      <c r="Q85">
        <v>516.4</v>
      </c>
    </row>
    <row r="86" spans="1:17" x14ac:dyDescent="0.25">
      <c r="A86" s="1">
        <v>43732.297129629631</v>
      </c>
      <c r="B86">
        <v>10.87</v>
      </c>
      <c r="C86">
        <v>3.89</v>
      </c>
      <c r="D86">
        <v>3.26</v>
      </c>
      <c r="E86">
        <v>1166.9000000000001</v>
      </c>
      <c r="F86">
        <v>10.87</v>
      </c>
      <c r="G86">
        <v>0.06</v>
      </c>
      <c r="H86">
        <v>0.64</v>
      </c>
      <c r="I86">
        <v>1162.6099999999999</v>
      </c>
      <c r="J86">
        <v>3.02</v>
      </c>
      <c r="K86">
        <v>0.27</v>
      </c>
      <c r="L86">
        <v>0.21</v>
      </c>
      <c r="M86">
        <v>586.29</v>
      </c>
      <c r="N86">
        <v>3.02</v>
      </c>
      <c r="O86">
        <v>0.01</v>
      </c>
      <c r="P86">
        <v>0.13</v>
      </c>
      <c r="Q86">
        <v>661.75</v>
      </c>
    </row>
    <row r="87" spans="1:17" x14ac:dyDescent="0.25">
      <c r="A87" s="1">
        <v>43732.30060185185</v>
      </c>
      <c r="B87">
        <v>10.4</v>
      </c>
      <c r="C87">
        <v>4.07</v>
      </c>
      <c r="D87">
        <v>2.06</v>
      </c>
      <c r="E87">
        <v>1040.53</v>
      </c>
      <c r="F87">
        <v>10.4</v>
      </c>
      <c r="G87">
        <v>7.0000000000000007E-2</v>
      </c>
      <c r="H87">
        <v>0.62</v>
      </c>
      <c r="I87">
        <v>1024.48</v>
      </c>
      <c r="J87">
        <v>3.35</v>
      </c>
      <c r="K87">
        <v>0.27</v>
      </c>
      <c r="L87">
        <v>0.16</v>
      </c>
      <c r="M87">
        <v>630.05999999999995</v>
      </c>
      <c r="N87">
        <v>3.35</v>
      </c>
      <c r="O87">
        <v>0.01</v>
      </c>
      <c r="P87">
        <v>0.13</v>
      </c>
      <c r="Q87">
        <v>753.2</v>
      </c>
    </row>
    <row r="88" spans="1:17" x14ac:dyDescent="0.25">
      <c r="A88" s="1">
        <v>43732.304074074076</v>
      </c>
      <c r="B88">
        <v>10.56</v>
      </c>
      <c r="C88">
        <v>3.97</v>
      </c>
      <c r="D88">
        <v>3.55</v>
      </c>
      <c r="E88">
        <v>912.11</v>
      </c>
      <c r="F88">
        <v>10.56</v>
      </c>
      <c r="G88">
        <v>0.04</v>
      </c>
      <c r="H88">
        <v>0.65</v>
      </c>
      <c r="I88">
        <v>899.75</v>
      </c>
      <c r="J88">
        <v>3.83</v>
      </c>
      <c r="K88">
        <v>0.28000000000000003</v>
      </c>
      <c r="L88">
        <v>0.22</v>
      </c>
      <c r="M88">
        <v>517.04999999999995</v>
      </c>
      <c r="N88">
        <v>3.83</v>
      </c>
      <c r="O88">
        <v>0</v>
      </c>
      <c r="P88">
        <v>0.13</v>
      </c>
      <c r="Q88">
        <v>684.51</v>
      </c>
    </row>
    <row r="89" spans="1:17" x14ac:dyDescent="0.25">
      <c r="A89" s="1">
        <v>43732.307546296295</v>
      </c>
      <c r="B89">
        <v>10.27</v>
      </c>
      <c r="C89">
        <v>4.2699999999999996</v>
      </c>
      <c r="D89">
        <v>4.63</v>
      </c>
      <c r="E89">
        <v>898.39</v>
      </c>
      <c r="F89">
        <v>10.27</v>
      </c>
      <c r="G89">
        <v>0.06</v>
      </c>
      <c r="H89">
        <v>0.7</v>
      </c>
      <c r="I89">
        <v>886.57</v>
      </c>
      <c r="J89">
        <v>2.82</v>
      </c>
      <c r="K89">
        <v>0.3</v>
      </c>
      <c r="L89">
        <v>0.27</v>
      </c>
      <c r="M89">
        <v>492.27</v>
      </c>
      <c r="N89">
        <v>2.83</v>
      </c>
      <c r="O89">
        <v>0</v>
      </c>
      <c r="P89">
        <v>0.13</v>
      </c>
      <c r="Q89">
        <v>663.37</v>
      </c>
    </row>
    <row r="90" spans="1:17" x14ac:dyDescent="0.25">
      <c r="A90" s="1">
        <v>43732.311018518521</v>
      </c>
      <c r="B90">
        <v>10.59</v>
      </c>
      <c r="C90">
        <v>3.99</v>
      </c>
      <c r="D90">
        <v>2.11</v>
      </c>
      <c r="E90">
        <v>454.38</v>
      </c>
      <c r="F90">
        <v>10.59</v>
      </c>
      <c r="G90">
        <v>7.0000000000000007E-2</v>
      </c>
      <c r="H90">
        <v>0.62</v>
      </c>
      <c r="I90">
        <v>432.26</v>
      </c>
      <c r="J90">
        <v>4.41</v>
      </c>
      <c r="K90">
        <v>0.28000000000000003</v>
      </c>
      <c r="L90">
        <v>0.16</v>
      </c>
      <c r="M90">
        <v>428.03</v>
      </c>
      <c r="N90">
        <v>4.41</v>
      </c>
      <c r="O90">
        <v>0.01</v>
      </c>
      <c r="P90">
        <v>0.12</v>
      </c>
      <c r="Q90">
        <v>670.67</v>
      </c>
    </row>
    <row r="91" spans="1:17" x14ac:dyDescent="0.25">
      <c r="A91" s="1">
        <v>43732.31449074074</v>
      </c>
      <c r="B91">
        <v>11.33</v>
      </c>
      <c r="C91">
        <v>4.0199999999999996</v>
      </c>
      <c r="D91">
        <v>2.21</v>
      </c>
      <c r="E91">
        <v>447.33</v>
      </c>
      <c r="F91">
        <v>11.33</v>
      </c>
      <c r="G91">
        <v>7.0000000000000007E-2</v>
      </c>
      <c r="H91">
        <v>0.7</v>
      </c>
      <c r="I91">
        <v>412.9</v>
      </c>
      <c r="J91">
        <v>5.9</v>
      </c>
      <c r="K91">
        <v>0.27</v>
      </c>
      <c r="L91">
        <v>0.17</v>
      </c>
      <c r="M91">
        <v>500.24</v>
      </c>
      <c r="N91">
        <v>5.9</v>
      </c>
      <c r="O91">
        <v>0.01</v>
      </c>
      <c r="P91">
        <v>0.14000000000000001</v>
      </c>
      <c r="Q91">
        <v>794</v>
      </c>
    </row>
    <row r="92" spans="1:17" x14ac:dyDescent="0.25">
      <c r="A92" s="1">
        <v>43732.317962962959</v>
      </c>
      <c r="B92">
        <v>11.47</v>
      </c>
      <c r="C92">
        <v>3.95</v>
      </c>
      <c r="D92">
        <v>2.2400000000000002</v>
      </c>
      <c r="E92">
        <v>780.84</v>
      </c>
      <c r="F92">
        <v>11.47</v>
      </c>
      <c r="G92">
        <v>0.05</v>
      </c>
      <c r="H92">
        <v>0.76</v>
      </c>
      <c r="I92">
        <v>739.35</v>
      </c>
      <c r="J92">
        <v>5.86</v>
      </c>
      <c r="K92">
        <v>0.28000000000000003</v>
      </c>
      <c r="L92">
        <v>0.17</v>
      </c>
      <c r="M92">
        <v>625.97</v>
      </c>
      <c r="N92">
        <v>5.86</v>
      </c>
      <c r="O92">
        <v>0</v>
      </c>
      <c r="P92">
        <v>0.14000000000000001</v>
      </c>
      <c r="Q92">
        <v>689.01</v>
      </c>
    </row>
    <row r="93" spans="1:17" x14ac:dyDescent="0.25">
      <c r="A93" s="1">
        <v>43732.321435185186</v>
      </c>
      <c r="B93">
        <v>12.14</v>
      </c>
      <c r="C93">
        <v>4.0199999999999996</v>
      </c>
      <c r="D93">
        <v>18.28</v>
      </c>
      <c r="E93">
        <v>651.30999999999995</v>
      </c>
      <c r="F93">
        <v>12.14</v>
      </c>
      <c r="G93">
        <v>0.08</v>
      </c>
      <c r="H93">
        <v>0.54</v>
      </c>
      <c r="I93">
        <v>606.74</v>
      </c>
      <c r="J93">
        <v>6.97</v>
      </c>
      <c r="K93">
        <v>0.27</v>
      </c>
      <c r="L93">
        <v>0.85</v>
      </c>
      <c r="M93">
        <v>687.51</v>
      </c>
      <c r="N93">
        <v>6.97</v>
      </c>
      <c r="O93">
        <v>0.01</v>
      </c>
      <c r="P93">
        <v>0.11</v>
      </c>
      <c r="Q93">
        <v>1011.35</v>
      </c>
    </row>
    <row r="94" spans="1:17" x14ac:dyDescent="0.25">
      <c r="A94" s="1">
        <v>43732.324907407405</v>
      </c>
      <c r="B94">
        <v>12.02</v>
      </c>
      <c r="C94">
        <v>4.0599999999999996</v>
      </c>
      <c r="D94">
        <v>17.440000000000001</v>
      </c>
      <c r="E94">
        <v>847.51</v>
      </c>
      <c r="F94">
        <v>12.02</v>
      </c>
      <c r="G94">
        <v>0.06</v>
      </c>
      <c r="H94">
        <v>0.66</v>
      </c>
      <c r="I94">
        <v>801.65</v>
      </c>
      <c r="J94">
        <v>6.78</v>
      </c>
      <c r="K94">
        <v>0.28000000000000003</v>
      </c>
      <c r="L94">
        <v>0.82</v>
      </c>
      <c r="M94">
        <v>782.08</v>
      </c>
      <c r="N94">
        <v>6.78</v>
      </c>
      <c r="O94">
        <v>0.01</v>
      </c>
      <c r="P94">
        <v>0.13</v>
      </c>
      <c r="Q94">
        <v>1122.98</v>
      </c>
    </row>
    <row r="95" spans="1:17" x14ac:dyDescent="0.25">
      <c r="A95" s="1">
        <v>43732.3283912037</v>
      </c>
      <c r="B95">
        <v>11.46</v>
      </c>
      <c r="C95">
        <v>4.07</v>
      </c>
      <c r="D95">
        <v>6.1</v>
      </c>
      <c r="E95">
        <v>837.77</v>
      </c>
      <c r="F95">
        <v>11.46</v>
      </c>
      <c r="G95">
        <v>0.06</v>
      </c>
      <c r="H95">
        <v>0.65</v>
      </c>
      <c r="I95">
        <v>776.2</v>
      </c>
      <c r="J95">
        <v>5.58</v>
      </c>
      <c r="K95">
        <v>0.28000000000000003</v>
      </c>
      <c r="L95">
        <v>0.33</v>
      </c>
      <c r="M95">
        <v>899.5</v>
      </c>
      <c r="N95">
        <v>5.58</v>
      </c>
      <c r="O95">
        <v>0</v>
      </c>
      <c r="P95">
        <v>0.13</v>
      </c>
      <c r="Q95">
        <v>1279.06</v>
      </c>
    </row>
    <row r="96" spans="1:17" x14ac:dyDescent="0.25">
      <c r="A96" s="1">
        <v>43732.331863425927</v>
      </c>
      <c r="B96">
        <v>12.37</v>
      </c>
      <c r="C96">
        <v>3.96</v>
      </c>
      <c r="D96">
        <v>7.59</v>
      </c>
      <c r="E96">
        <v>742.91</v>
      </c>
      <c r="F96">
        <v>12.37</v>
      </c>
      <c r="G96">
        <v>0.06</v>
      </c>
      <c r="H96">
        <v>0.7</v>
      </c>
      <c r="I96">
        <v>676.17</v>
      </c>
      <c r="J96">
        <v>7.41</v>
      </c>
      <c r="K96">
        <v>0.28000000000000003</v>
      </c>
      <c r="L96">
        <v>0.4</v>
      </c>
      <c r="M96">
        <v>858.97</v>
      </c>
      <c r="N96">
        <v>7.42</v>
      </c>
      <c r="O96">
        <v>0.01</v>
      </c>
      <c r="P96">
        <v>0.13</v>
      </c>
      <c r="Q96">
        <v>1274.44</v>
      </c>
    </row>
    <row r="97" spans="1:17" x14ac:dyDescent="0.25">
      <c r="A97" s="1">
        <v>43732.335335648146</v>
      </c>
      <c r="B97">
        <v>12.79</v>
      </c>
      <c r="C97">
        <v>4.2</v>
      </c>
      <c r="D97">
        <v>8.09</v>
      </c>
      <c r="E97">
        <v>869.48</v>
      </c>
      <c r="F97">
        <v>12.79</v>
      </c>
      <c r="G97">
        <v>7.0000000000000007E-2</v>
      </c>
      <c r="H97">
        <v>0.78</v>
      </c>
      <c r="I97">
        <v>791.95</v>
      </c>
      <c r="J97">
        <v>8.92</v>
      </c>
      <c r="K97">
        <v>0.28000000000000003</v>
      </c>
      <c r="L97">
        <v>0.43</v>
      </c>
      <c r="M97">
        <v>947.79</v>
      </c>
      <c r="N97">
        <v>8.92</v>
      </c>
      <c r="O97">
        <v>0.01</v>
      </c>
      <c r="P97">
        <v>0.19</v>
      </c>
      <c r="Q97">
        <v>1492.47</v>
      </c>
    </row>
    <row r="98" spans="1:17" x14ac:dyDescent="0.25">
      <c r="A98" s="1">
        <v>43732.338807870372</v>
      </c>
      <c r="B98">
        <v>22.22</v>
      </c>
      <c r="C98">
        <v>3.91</v>
      </c>
      <c r="D98">
        <v>4.7300000000000004</v>
      </c>
      <c r="E98">
        <v>2633.8</v>
      </c>
      <c r="F98">
        <v>22.22</v>
      </c>
      <c r="G98">
        <v>0.06</v>
      </c>
      <c r="H98">
        <v>0.66</v>
      </c>
      <c r="I98">
        <v>2460.9299999999998</v>
      </c>
      <c r="J98">
        <v>34.6</v>
      </c>
      <c r="K98">
        <v>0.27</v>
      </c>
      <c r="L98">
        <v>0.27</v>
      </c>
      <c r="M98">
        <v>2284.61</v>
      </c>
      <c r="N98">
        <v>34.6</v>
      </c>
      <c r="O98">
        <v>0.01</v>
      </c>
      <c r="P98">
        <v>0.13</v>
      </c>
      <c r="Q98">
        <v>2905.66</v>
      </c>
    </row>
    <row r="99" spans="1:17" x14ac:dyDescent="0.25">
      <c r="A99" s="1">
        <v>43732.342280092591</v>
      </c>
      <c r="B99">
        <v>11.63</v>
      </c>
      <c r="C99">
        <v>4.08</v>
      </c>
      <c r="D99">
        <v>2.5099999999999998</v>
      </c>
      <c r="E99">
        <v>2413.58</v>
      </c>
      <c r="F99">
        <v>11.63</v>
      </c>
      <c r="G99">
        <v>0.08</v>
      </c>
      <c r="H99">
        <v>0.66</v>
      </c>
      <c r="I99">
        <v>2269.1799999999998</v>
      </c>
      <c r="J99">
        <v>7.33</v>
      </c>
      <c r="K99">
        <v>0.28000000000000003</v>
      </c>
      <c r="L99">
        <v>0.18</v>
      </c>
      <c r="M99">
        <v>2018.12</v>
      </c>
      <c r="N99">
        <v>7.33</v>
      </c>
      <c r="O99">
        <v>0.01</v>
      </c>
      <c r="P99">
        <v>0.13</v>
      </c>
      <c r="Q99">
        <v>2570.0300000000002</v>
      </c>
    </row>
    <row r="100" spans="1:17" x14ac:dyDescent="0.25">
      <c r="A100" s="1">
        <v>43732.345752314817</v>
      </c>
      <c r="B100">
        <v>11.88</v>
      </c>
      <c r="C100">
        <v>3.98</v>
      </c>
      <c r="D100">
        <v>2.5499999999999998</v>
      </c>
      <c r="E100">
        <v>2025.23</v>
      </c>
      <c r="F100">
        <v>11.88</v>
      </c>
      <c r="G100">
        <v>0.05</v>
      </c>
      <c r="H100">
        <v>0.63</v>
      </c>
      <c r="I100">
        <v>1904</v>
      </c>
      <c r="J100">
        <v>7.46</v>
      </c>
      <c r="K100">
        <v>0.28000000000000003</v>
      </c>
      <c r="L100">
        <v>0.18</v>
      </c>
      <c r="M100">
        <v>2485.16</v>
      </c>
      <c r="N100">
        <v>7.47</v>
      </c>
      <c r="O100">
        <v>0</v>
      </c>
      <c r="P100">
        <v>0.13</v>
      </c>
      <c r="Q100">
        <v>2277.19</v>
      </c>
    </row>
    <row r="101" spans="1:17" x14ac:dyDescent="0.25">
      <c r="A101" s="1">
        <v>43732.349224537036</v>
      </c>
      <c r="B101">
        <v>11.46</v>
      </c>
      <c r="C101">
        <v>4.2699999999999996</v>
      </c>
      <c r="D101">
        <v>2.13</v>
      </c>
      <c r="E101">
        <v>1492.81</v>
      </c>
      <c r="F101">
        <v>11.46</v>
      </c>
      <c r="G101">
        <v>0.06</v>
      </c>
      <c r="H101">
        <v>0.68</v>
      </c>
      <c r="I101">
        <v>1388.53</v>
      </c>
      <c r="J101">
        <v>6.09</v>
      </c>
      <c r="K101">
        <v>0.3</v>
      </c>
      <c r="L101">
        <v>0.16</v>
      </c>
      <c r="M101">
        <v>1544.6</v>
      </c>
      <c r="N101">
        <v>6.09</v>
      </c>
      <c r="O101">
        <v>0</v>
      </c>
      <c r="P101">
        <v>0.13</v>
      </c>
      <c r="Q101">
        <v>1621.53</v>
      </c>
    </row>
    <row r="102" spans="1:17" x14ac:dyDescent="0.25">
      <c r="A102" s="1">
        <v>43732.352696759262</v>
      </c>
      <c r="B102">
        <v>11.7</v>
      </c>
      <c r="C102">
        <v>3.96</v>
      </c>
      <c r="D102">
        <v>6.38</v>
      </c>
      <c r="E102">
        <v>2215.36</v>
      </c>
      <c r="F102">
        <v>11.7</v>
      </c>
      <c r="G102">
        <v>0.06</v>
      </c>
      <c r="H102">
        <v>0.8</v>
      </c>
      <c r="I102">
        <v>2075.88</v>
      </c>
      <c r="J102">
        <v>6.89</v>
      </c>
      <c r="K102">
        <v>0.28000000000000003</v>
      </c>
      <c r="L102">
        <v>0.35</v>
      </c>
      <c r="M102">
        <v>2322.21</v>
      </c>
      <c r="N102">
        <v>6.89</v>
      </c>
      <c r="O102">
        <v>0.01</v>
      </c>
      <c r="P102">
        <v>0.14000000000000001</v>
      </c>
      <c r="Q102">
        <v>2436.37</v>
      </c>
    </row>
    <row r="103" spans="1:17" x14ac:dyDescent="0.25">
      <c r="A103" s="1">
        <v>43732.356168981481</v>
      </c>
      <c r="B103">
        <v>12.5</v>
      </c>
      <c r="C103">
        <v>4.03</v>
      </c>
      <c r="D103">
        <v>2.3199999999999998</v>
      </c>
      <c r="E103">
        <v>2474.2399999999998</v>
      </c>
      <c r="F103">
        <v>12.5</v>
      </c>
      <c r="G103">
        <v>0.08</v>
      </c>
      <c r="H103">
        <v>0.92</v>
      </c>
      <c r="I103">
        <v>2328.13</v>
      </c>
      <c r="J103">
        <v>9.81</v>
      </c>
      <c r="K103">
        <v>0.27</v>
      </c>
      <c r="L103">
        <v>0.18</v>
      </c>
      <c r="M103">
        <v>3448.76</v>
      </c>
      <c r="N103">
        <v>9.81</v>
      </c>
      <c r="O103">
        <v>0.01</v>
      </c>
      <c r="P103">
        <v>0.28999999999999998</v>
      </c>
      <c r="Q103">
        <v>2591.15</v>
      </c>
    </row>
    <row r="104" spans="1:17" x14ac:dyDescent="0.25">
      <c r="A104" s="1">
        <v>43732.3596412037</v>
      </c>
      <c r="B104">
        <v>12.75</v>
      </c>
      <c r="C104">
        <v>3.96</v>
      </c>
      <c r="D104">
        <v>2.1800000000000002</v>
      </c>
      <c r="E104">
        <v>2665.8</v>
      </c>
      <c r="F104">
        <v>12.75</v>
      </c>
      <c r="G104">
        <v>0.06</v>
      </c>
      <c r="H104">
        <v>0.74</v>
      </c>
      <c r="I104">
        <v>2604.59</v>
      </c>
      <c r="J104">
        <v>8.23</v>
      </c>
      <c r="K104">
        <v>0.28000000000000003</v>
      </c>
      <c r="L104">
        <v>0.17</v>
      </c>
      <c r="M104">
        <v>4451.9399999999996</v>
      </c>
      <c r="N104">
        <v>8.2200000000000006</v>
      </c>
      <c r="O104">
        <v>0.01</v>
      </c>
      <c r="P104">
        <v>0.14000000000000001</v>
      </c>
      <c r="Q104">
        <v>2247.8000000000002</v>
      </c>
    </row>
    <row r="105" spans="1:17" x14ac:dyDescent="0.25">
      <c r="A105" s="1">
        <v>43732.363113425927</v>
      </c>
      <c r="B105">
        <v>13.54</v>
      </c>
      <c r="C105">
        <v>4.01</v>
      </c>
      <c r="D105">
        <v>2.37</v>
      </c>
      <c r="E105">
        <v>2941.48</v>
      </c>
      <c r="F105">
        <v>13.54</v>
      </c>
      <c r="G105">
        <v>0.06</v>
      </c>
      <c r="H105">
        <v>1.05</v>
      </c>
      <c r="I105">
        <v>2868.92</v>
      </c>
      <c r="J105">
        <v>11.01</v>
      </c>
      <c r="K105">
        <v>0.27</v>
      </c>
      <c r="L105">
        <v>0.21</v>
      </c>
      <c r="M105">
        <v>5918.34</v>
      </c>
      <c r="N105">
        <v>11.01</v>
      </c>
      <c r="O105">
        <v>0</v>
      </c>
      <c r="P105">
        <v>0.31</v>
      </c>
      <c r="Q105">
        <v>2440.94</v>
      </c>
    </row>
    <row r="106" spans="1:17" x14ac:dyDescent="0.25">
      <c r="A106" s="1">
        <v>43732.366585648146</v>
      </c>
      <c r="B106">
        <v>12.98</v>
      </c>
      <c r="C106">
        <v>4.0599999999999996</v>
      </c>
      <c r="D106">
        <v>5.62</v>
      </c>
      <c r="E106">
        <v>2906.79</v>
      </c>
      <c r="F106">
        <v>12.98</v>
      </c>
      <c r="G106">
        <v>7.0000000000000007E-2</v>
      </c>
      <c r="H106">
        <v>0.7</v>
      </c>
      <c r="I106">
        <v>2821.79</v>
      </c>
      <c r="J106">
        <v>9.6999999999999993</v>
      </c>
      <c r="K106">
        <v>0.28000000000000003</v>
      </c>
      <c r="L106">
        <v>0.31</v>
      </c>
      <c r="M106">
        <v>4740.72</v>
      </c>
      <c r="N106">
        <v>9.7100000000000009</v>
      </c>
      <c r="O106">
        <v>0.01</v>
      </c>
      <c r="P106">
        <v>0.13</v>
      </c>
      <c r="Q106">
        <v>1961.86</v>
      </c>
    </row>
    <row r="107" spans="1:17" x14ac:dyDescent="0.25">
      <c r="A107" s="1">
        <v>43732.370057870372</v>
      </c>
      <c r="B107">
        <v>13.14</v>
      </c>
      <c r="C107">
        <v>4.0999999999999996</v>
      </c>
      <c r="D107">
        <v>11.12</v>
      </c>
      <c r="E107">
        <v>2744.56</v>
      </c>
      <c r="F107">
        <v>13.14</v>
      </c>
      <c r="G107">
        <v>7.0000000000000007E-2</v>
      </c>
      <c r="H107">
        <v>0.75</v>
      </c>
      <c r="I107">
        <v>2686.35</v>
      </c>
      <c r="J107">
        <v>8.49</v>
      </c>
      <c r="K107">
        <v>0.28000000000000003</v>
      </c>
      <c r="L107">
        <v>0.56000000000000005</v>
      </c>
      <c r="M107">
        <v>6901.62</v>
      </c>
      <c r="N107">
        <v>8.49</v>
      </c>
      <c r="O107">
        <v>0.01</v>
      </c>
      <c r="P107">
        <v>0.27</v>
      </c>
      <c r="Q107">
        <v>2446.23</v>
      </c>
    </row>
    <row r="108" spans="1:17" x14ac:dyDescent="0.25">
      <c r="A108" s="1">
        <v>43732.373530092591</v>
      </c>
      <c r="B108">
        <v>12.7</v>
      </c>
      <c r="C108">
        <v>3.97</v>
      </c>
      <c r="D108">
        <v>6.78</v>
      </c>
      <c r="E108">
        <v>2016.39</v>
      </c>
      <c r="F108">
        <v>12.7</v>
      </c>
      <c r="G108">
        <v>0.08</v>
      </c>
      <c r="H108">
        <v>0.88</v>
      </c>
      <c r="I108">
        <v>1962.32</v>
      </c>
      <c r="J108">
        <v>9.15</v>
      </c>
      <c r="K108">
        <v>0.28000000000000003</v>
      </c>
      <c r="L108">
        <v>0.37</v>
      </c>
      <c r="M108">
        <v>4333.07</v>
      </c>
      <c r="N108">
        <v>9.15</v>
      </c>
      <c r="O108">
        <v>0.01</v>
      </c>
      <c r="P108">
        <v>0.28999999999999998</v>
      </c>
      <c r="Q108">
        <v>2102.62</v>
      </c>
    </row>
    <row r="109" spans="1:17" x14ac:dyDescent="0.25">
      <c r="A109" s="1">
        <v>43732.377002314817</v>
      </c>
      <c r="B109">
        <v>13.57</v>
      </c>
      <c r="C109">
        <v>4.18</v>
      </c>
      <c r="D109">
        <v>3.08</v>
      </c>
      <c r="E109">
        <v>2242.96</v>
      </c>
      <c r="F109">
        <v>13.57</v>
      </c>
      <c r="G109">
        <v>0.06</v>
      </c>
      <c r="H109">
        <v>0.71</v>
      </c>
      <c r="I109">
        <v>2143.9699999999998</v>
      </c>
      <c r="J109">
        <v>10.71</v>
      </c>
      <c r="K109">
        <v>0.28000000000000003</v>
      </c>
      <c r="L109">
        <v>0.2</v>
      </c>
      <c r="M109">
        <v>2879.92</v>
      </c>
      <c r="N109">
        <v>10.71</v>
      </c>
      <c r="O109">
        <v>0.01</v>
      </c>
      <c r="P109">
        <v>0.14000000000000001</v>
      </c>
      <c r="Q109">
        <v>2541.5300000000002</v>
      </c>
    </row>
    <row r="110" spans="1:17" x14ac:dyDescent="0.25">
      <c r="A110" s="1">
        <v>43732.380474537036</v>
      </c>
      <c r="B110">
        <v>12.33</v>
      </c>
      <c r="C110">
        <v>3.93</v>
      </c>
      <c r="D110">
        <v>2.14</v>
      </c>
      <c r="E110">
        <v>1792.33</v>
      </c>
      <c r="F110">
        <v>12.32</v>
      </c>
      <c r="G110">
        <v>0.08</v>
      </c>
      <c r="H110">
        <v>0.63</v>
      </c>
      <c r="I110">
        <v>1678.4</v>
      </c>
      <c r="J110">
        <v>9.2200000000000006</v>
      </c>
      <c r="K110">
        <v>0.27</v>
      </c>
      <c r="L110">
        <v>0.16</v>
      </c>
      <c r="M110">
        <v>1915.82</v>
      </c>
      <c r="N110">
        <v>9.2200000000000006</v>
      </c>
      <c r="O110">
        <v>0.01</v>
      </c>
      <c r="P110">
        <v>0.13</v>
      </c>
      <c r="Q110">
        <v>2397.0500000000002</v>
      </c>
    </row>
    <row r="111" spans="1:17" x14ac:dyDescent="0.25">
      <c r="A111" s="1">
        <v>43732.383946759262</v>
      </c>
      <c r="B111">
        <v>13.81</v>
      </c>
      <c r="C111">
        <v>4.09</v>
      </c>
      <c r="D111">
        <v>7.01</v>
      </c>
      <c r="E111">
        <v>1973.04</v>
      </c>
      <c r="F111">
        <v>13.81</v>
      </c>
      <c r="G111">
        <v>0.08</v>
      </c>
      <c r="H111">
        <v>0.83</v>
      </c>
      <c r="I111">
        <v>1855.21</v>
      </c>
      <c r="J111">
        <v>13.34</v>
      </c>
      <c r="K111">
        <v>0.28000000000000003</v>
      </c>
      <c r="L111">
        <v>0.39</v>
      </c>
      <c r="M111">
        <v>1873.82</v>
      </c>
      <c r="N111">
        <v>13.34</v>
      </c>
      <c r="O111">
        <v>0.01</v>
      </c>
      <c r="P111">
        <v>0.28000000000000003</v>
      </c>
      <c r="Q111">
        <v>2359.4699999999998</v>
      </c>
    </row>
    <row r="112" spans="1:17" x14ac:dyDescent="0.25">
      <c r="A112" s="1">
        <v>43732.387418981481</v>
      </c>
      <c r="B112">
        <v>18.7</v>
      </c>
      <c r="C112">
        <v>4.01</v>
      </c>
      <c r="D112">
        <v>4.5999999999999996</v>
      </c>
      <c r="E112">
        <v>1337.07</v>
      </c>
      <c r="F112">
        <v>18.7</v>
      </c>
      <c r="G112">
        <v>0.09</v>
      </c>
      <c r="H112">
        <v>0.65</v>
      </c>
      <c r="I112">
        <v>1221.8399999999999</v>
      </c>
      <c r="J112">
        <v>24.94</v>
      </c>
      <c r="K112">
        <v>0.28000000000000003</v>
      </c>
      <c r="L112">
        <v>0.27</v>
      </c>
      <c r="M112">
        <v>1521.1</v>
      </c>
      <c r="N112">
        <v>24.94</v>
      </c>
      <c r="O112">
        <v>0.01</v>
      </c>
      <c r="P112">
        <v>0.13</v>
      </c>
      <c r="Q112">
        <v>1669.64</v>
      </c>
    </row>
    <row r="113" spans="1:17" x14ac:dyDescent="0.25">
      <c r="A113" s="1">
        <v>43732.3908912037</v>
      </c>
      <c r="B113">
        <v>13.88</v>
      </c>
      <c r="C113">
        <v>4.26</v>
      </c>
      <c r="D113">
        <v>2.8</v>
      </c>
      <c r="E113">
        <v>1339.58</v>
      </c>
      <c r="F113">
        <v>13.88</v>
      </c>
      <c r="G113">
        <v>7.0000000000000007E-2</v>
      </c>
      <c r="H113">
        <v>0.67</v>
      </c>
      <c r="I113">
        <v>1201.29</v>
      </c>
      <c r="J113">
        <v>12.25</v>
      </c>
      <c r="K113">
        <v>0.3</v>
      </c>
      <c r="L113">
        <v>0.19</v>
      </c>
      <c r="M113">
        <v>1674.35</v>
      </c>
      <c r="N113">
        <v>12.25</v>
      </c>
      <c r="O113">
        <v>0</v>
      </c>
      <c r="P113">
        <v>0.13</v>
      </c>
      <c r="Q113">
        <v>2353.42</v>
      </c>
    </row>
    <row r="114" spans="1:17" x14ac:dyDescent="0.25">
      <c r="A114" s="1">
        <v>43732.394363425927</v>
      </c>
      <c r="B114">
        <v>14.14</v>
      </c>
      <c r="C114">
        <v>3.97</v>
      </c>
      <c r="D114">
        <v>2.14</v>
      </c>
      <c r="E114">
        <v>1290.1400000000001</v>
      </c>
      <c r="F114">
        <v>14.14</v>
      </c>
      <c r="G114">
        <v>7.0000000000000007E-2</v>
      </c>
      <c r="H114">
        <v>0.65</v>
      </c>
      <c r="I114">
        <v>1153.43</v>
      </c>
      <c r="J114">
        <v>13.46</v>
      </c>
      <c r="K114">
        <v>0.28000000000000003</v>
      </c>
      <c r="L114">
        <v>0.16</v>
      </c>
      <c r="M114">
        <v>1657.81</v>
      </c>
      <c r="N114">
        <v>13.46</v>
      </c>
      <c r="O114">
        <v>0.01</v>
      </c>
      <c r="P114">
        <v>0.13</v>
      </c>
      <c r="Q114">
        <v>2318.6999999999998</v>
      </c>
    </row>
    <row r="115" spans="1:17" x14ac:dyDescent="0.25">
      <c r="A115" s="1">
        <v>43732.397835648146</v>
      </c>
      <c r="B115">
        <v>15.25</v>
      </c>
      <c r="C115">
        <v>4.0199999999999996</v>
      </c>
      <c r="D115">
        <v>2.79</v>
      </c>
      <c r="E115">
        <v>3336.59</v>
      </c>
      <c r="F115">
        <v>15.25</v>
      </c>
      <c r="G115">
        <v>0.08</v>
      </c>
      <c r="H115">
        <v>0.67</v>
      </c>
      <c r="I115">
        <v>2021.46</v>
      </c>
      <c r="J115">
        <v>16.34</v>
      </c>
      <c r="K115">
        <v>0.27</v>
      </c>
      <c r="L115">
        <v>0.19</v>
      </c>
      <c r="M115">
        <v>1649.65</v>
      </c>
      <c r="N115">
        <v>16.34</v>
      </c>
      <c r="O115">
        <v>0.01</v>
      </c>
      <c r="P115">
        <v>0.13</v>
      </c>
      <c r="Q115">
        <v>9803.1</v>
      </c>
    </row>
    <row r="116" spans="1:17" x14ac:dyDescent="0.25">
      <c r="A116" s="1">
        <v>43732.401307870372</v>
      </c>
      <c r="B116">
        <v>14.12</v>
      </c>
      <c r="C116">
        <v>3.96</v>
      </c>
      <c r="D116">
        <v>5.53</v>
      </c>
      <c r="E116">
        <v>3713.36</v>
      </c>
      <c r="F116">
        <v>14.12</v>
      </c>
      <c r="G116">
        <v>0.06</v>
      </c>
      <c r="H116">
        <v>0.86</v>
      </c>
      <c r="I116">
        <v>2599.2800000000002</v>
      </c>
      <c r="J116">
        <v>10.34</v>
      </c>
      <c r="K116">
        <v>0.28000000000000003</v>
      </c>
      <c r="L116">
        <v>0.32</v>
      </c>
      <c r="M116">
        <v>2758.13</v>
      </c>
      <c r="N116">
        <v>10.35</v>
      </c>
      <c r="O116">
        <v>0.01</v>
      </c>
      <c r="P116">
        <v>0.28000000000000003</v>
      </c>
      <c r="Q116">
        <v>7977.21</v>
      </c>
    </row>
    <row r="117" spans="1:17" x14ac:dyDescent="0.25">
      <c r="A117" s="1">
        <v>43732.404780092591</v>
      </c>
      <c r="B117">
        <v>14.31</v>
      </c>
      <c r="C117">
        <v>4.01</v>
      </c>
      <c r="D117">
        <v>2.08</v>
      </c>
      <c r="E117">
        <v>1306.53</v>
      </c>
      <c r="F117">
        <v>14.31</v>
      </c>
      <c r="G117">
        <v>0.06</v>
      </c>
      <c r="H117">
        <v>0.66</v>
      </c>
      <c r="I117">
        <v>1200.5999999999999</v>
      </c>
      <c r="J117">
        <v>12.41</v>
      </c>
      <c r="K117">
        <v>0.27</v>
      </c>
      <c r="L117">
        <v>0.16</v>
      </c>
      <c r="M117">
        <v>1409.3</v>
      </c>
      <c r="N117">
        <v>12.4</v>
      </c>
      <c r="O117">
        <v>0.01</v>
      </c>
      <c r="P117">
        <v>0.13</v>
      </c>
      <c r="Q117">
        <v>2147.31</v>
      </c>
    </row>
    <row r="118" spans="1:17" x14ac:dyDescent="0.25">
      <c r="A118" s="1">
        <v>43732.408252314817</v>
      </c>
      <c r="B118">
        <v>13.9</v>
      </c>
      <c r="C118">
        <v>4.0599999999999996</v>
      </c>
      <c r="D118">
        <v>2.19</v>
      </c>
      <c r="E118">
        <v>1283.03</v>
      </c>
      <c r="F118">
        <v>13.9</v>
      </c>
      <c r="G118">
        <v>7.0000000000000007E-2</v>
      </c>
      <c r="H118">
        <v>0.68</v>
      </c>
      <c r="I118">
        <v>1177.3499999999999</v>
      </c>
      <c r="J118">
        <v>9.94</v>
      </c>
      <c r="K118">
        <v>0.28000000000000003</v>
      </c>
      <c r="L118">
        <v>0.16</v>
      </c>
      <c r="M118">
        <v>1523.58</v>
      </c>
      <c r="N118">
        <v>9.94</v>
      </c>
      <c r="O118">
        <v>0.01</v>
      </c>
      <c r="P118">
        <v>0.13</v>
      </c>
      <c r="Q118">
        <v>2155.92</v>
      </c>
    </row>
    <row r="119" spans="1:17" x14ac:dyDescent="0.25">
      <c r="A119" s="1">
        <v>43732.411724537036</v>
      </c>
      <c r="B119">
        <v>17.510000000000002</v>
      </c>
      <c r="C119">
        <v>4.07</v>
      </c>
      <c r="D119">
        <v>2.79</v>
      </c>
      <c r="E119">
        <v>1373.16</v>
      </c>
      <c r="F119">
        <v>17.510000000000002</v>
      </c>
      <c r="G119">
        <v>7.0000000000000007E-2</v>
      </c>
      <c r="H119">
        <v>0.63</v>
      </c>
      <c r="I119">
        <v>1232.08</v>
      </c>
      <c r="J119">
        <v>21.55</v>
      </c>
      <c r="K119">
        <v>0.28000000000000003</v>
      </c>
      <c r="L119">
        <v>0.19</v>
      </c>
      <c r="M119">
        <v>1658.27</v>
      </c>
      <c r="N119">
        <v>21.55</v>
      </c>
      <c r="O119">
        <v>0</v>
      </c>
      <c r="P119">
        <v>0.12</v>
      </c>
      <c r="Q119">
        <v>1964.16</v>
      </c>
    </row>
    <row r="120" spans="1:17" x14ac:dyDescent="0.25">
      <c r="A120" s="1">
        <v>43732.415196759262</v>
      </c>
      <c r="B120">
        <v>14.41</v>
      </c>
      <c r="C120">
        <v>3.95</v>
      </c>
      <c r="D120">
        <v>3.92</v>
      </c>
      <c r="E120">
        <v>1302.68</v>
      </c>
      <c r="F120">
        <v>14.41</v>
      </c>
      <c r="G120">
        <v>0.06</v>
      </c>
      <c r="H120">
        <v>0.7</v>
      </c>
      <c r="I120">
        <v>1130.06</v>
      </c>
      <c r="J120">
        <v>13.39</v>
      </c>
      <c r="K120">
        <v>0.28000000000000003</v>
      </c>
      <c r="L120">
        <v>0.24</v>
      </c>
      <c r="M120">
        <v>2031.68</v>
      </c>
      <c r="N120">
        <v>13.39</v>
      </c>
      <c r="O120">
        <v>0.01</v>
      </c>
      <c r="P120">
        <v>0.13</v>
      </c>
      <c r="Q120">
        <v>2569.9299999999998</v>
      </c>
    </row>
    <row r="121" spans="1:17" x14ac:dyDescent="0.25">
      <c r="A121" s="1">
        <v>43732.418668981481</v>
      </c>
      <c r="B121">
        <v>14.33</v>
      </c>
      <c r="C121">
        <v>4.1900000000000004</v>
      </c>
      <c r="D121">
        <v>2.4</v>
      </c>
      <c r="E121">
        <v>1434.67</v>
      </c>
      <c r="F121">
        <v>14.33</v>
      </c>
      <c r="G121">
        <v>0.06</v>
      </c>
      <c r="H121">
        <v>0.93</v>
      </c>
      <c r="I121">
        <v>1309.32</v>
      </c>
      <c r="J121">
        <v>13.3</v>
      </c>
      <c r="K121">
        <v>0.28000000000000003</v>
      </c>
      <c r="L121">
        <v>0.19</v>
      </c>
      <c r="M121">
        <v>1535.58</v>
      </c>
      <c r="N121">
        <v>13.3</v>
      </c>
      <c r="O121">
        <v>0.01</v>
      </c>
      <c r="P121">
        <v>0.21</v>
      </c>
      <c r="Q121">
        <v>2154.61</v>
      </c>
    </row>
    <row r="122" spans="1:17" x14ac:dyDescent="0.25">
      <c r="A122" s="1">
        <v>43732.422152777777</v>
      </c>
      <c r="B122">
        <v>16.73</v>
      </c>
      <c r="C122">
        <v>3.88</v>
      </c>
      <c r="D122">
        <v>2.21</v>
      </c>
      <c r="E122">
        <v>1491.12</v>
      </c>
      <c r="F122">
        <v>16.73</v>
      </c>
      <c r="G122">
        <v>0.06</v>
      </c>
      <c r="H122">
        <v>0.71</v>
      </c>
      <c r="I122">
        <v>1351.33</v>
      </c>
      <c r="J122">
        <v>20.75</v>
      </c>
      <c r="K122">
        <v>0.27</v>
      </c>
      <c r="L122">
        <v>0.17</v>
      </c>
      <c r="M122">
        <v>1612.49</v>
      </c>
      <c r="N122">
        <v>20.75</v>
      </c>
      <c r="O122">
        <v>0</v>
      </c>
      <c r="P122">
        <v>0.13</v>
      </c>
      <c r="Q122">
        <v>2357.7199999999998</v>
      </c>
    </row>
    <row r="123" spans="1:17" x14ac:dyDescent="0.25">
      <c r="A123" s="1">
        <v>43732.425625000003</v>
      </c>
      <c r="B123">
        <v>13.53</v>
      </c>
      <c r="C123">
        <v>4.07</v>
      </c>
      <c r="D123">
        <v>2.2200000000000002</v>
      </c>
      <c r="E123">
        <v>1064.83</v>
      </c>
      <c r="F123">
        <v>13.53</v>
      </c>
      <c r="G123">
        <v>0.06</v>
      </c>
      <c r="H123">
        <v>0.67</v>
      </c>
      <c r="I123">
        <v>967.14</v>
      </c>
      <c r="J123">
        <v>10.95</v>
      </c>
      <c r="K123">
        <v>0.28000000000000003</v>
      </c>
      <c r="L123">
        <v>0.17</v>
      </c>
      <c r="M123">
        <v>1243.77</v>
      </c>
      <c r="N123">
        <v>10.94</v>
      </c>
      <c r="O123">
        <v>0.01</v>
      </c>
      <c r="P123">
        <v>0.13</v>
      </c>
      <c r="Q123">
        <v>1800.96</v>
      </c>
    </row>
    <row r="124" spans="1:17" x14ac:dyDescent="0.25">
      <c r="A124" s="1">
        <v>43732.429097222222</v>
      </c>
      <c r="B124">
        <v>12.72</v>
      </c>
      <c r="C124">
        <v>3.97</v>
      </c>
      <c r="D124">
        <v>8.85</v>
      </c>
      <c r="E124">
        <v>1085.5999999999999</v>
      </c>
      <c r="F124">
        <v>12.72</v>
      </c>
      <c r="G124">
        <v>0.06</v>
      </c>
      <c r="H124">
        <v>0.59</v>
      </c>
      <c r="I124">
        <v>962.18</v>
      </c>
      <c r="J124">
        <v>7.8</v>
      </c>
      <c r="K124">
        <v>0.28000000000000003</v>
      </c>
      <c r="L124">
        <v>0.44</v>
      </c>
      <c r="M124">
        <v>1338.46</v>
      </c>
      <c r="N124">
        <v>7.8</v>
      </c>
      <c r="O124">
        <v>0</v>
      </c>
      <c r="P124">
        <v>0.12</v>
      </c>
      <c r="Q124">
        <v>2000.42</v>
      </c>
    </row>
    <row r="125" spans="1:17" x14ac:dyDescent="0.25">
      <c r="A125" s="1">
        <v>43732.432569444441</v>
      </c>
      <c r="B125">
        <v>16.46</v>
      </c>
      <c r="C125">
        <v>4.2699999999999996</v>
      </c>
      <c r="D125">
        <v>9.27</v>
      </c>
      <c r="E125">
        <v>1114.43</v>
      </c>
      <c r="F125">
        <v>16.46</v>
      </c>
      <c r="G125">
        <v>0.06</v>
      </c>
      <c r="H125">
        <v>0.66</v>
      </c>
      <c r="I125">
        <v>994.93</v>
      </c>
      <c r="J125">
        <v>17.64</v>
      </c>
      <c r="K125">
        <v>0.28999999999999998</v>
      </c>
      <c r="L125">
        <v>0.47</v>
      </c>
      <c r="M125">
        <v>1062.75</v>
      </c>
      <c r="N125">
        <v>17.64</v>
      </c>
      <c r="O125">
        <v>0.01</v>
      </c>
      <c r="P125">
        <v>0.13</v>
      </c>
      <c r="Q125">
        <v>1479.8</v>
      </c>
    </row>
    <row r="126" spans="1:17" x14ac:dyDescent="0.25">
      <c r="A126" s="1">
        <v>43732.436041666668</v>
      </c>
      <c r="B126">
        <v>12.83</v>
      </c>
      <c r="C126">
        <v>4.1100000000000003</v>
      </c>
      <c r="D126">
        <v>4.28</v>
      </c>
      <c r="E126">
        <v>1072.9000000000001</v>
      </c>
      <c r="F126">
        <v>12.83</v>
      </c>
      <c r="G126">
        <v>0.05</v>
      </c>
      <c r="H126">
        <v>0.68</v>
      </c>
      <c r="I126">
        <v>974.49</v>
      </c>
      <c r="J126">
        <v>6.77</v>
      </c>
      <c r="K126">
        <v>0.28999999999999998</v>
      </c>
      <c r="L126">
        <v>0.26</v>
      </c>
      <c r="M126">
        <v>1255.1199999999999</v>
      </c>
      <c r="N126">
        <v>6.77</v>
      </c>
      <c r="O126">
        <v>0</v>
      </c>
      <c r="P126">
        <v>0.13</v>
      </c>
      <c r="Q126">
        <v>1835.18</v>
      </c>
    </row>
    <row r="127" spans="1:17" x14ac:dyDescent="0.25">
      <c r="A127" s="1">
        <v>43732.439513888887</v>
      </c>
      <c r="B127">
        <v>14.09</v>
      </c>
      <c r="C127">
        <v>4.0199999999999996</v>
      </c>
      <c r="D127">
        <v>6.3</v>
      </c>
      <c r="E127">
        <v>944.36</v>
      </c>
      <c r="F127">
        <v>14.09</v>
      </c>
      <c r="G127">
        <v>7.0000000000000007E-2</v>
      </c>
      <c r="H127">
        <v>0.69</v>
      </c>
      <c r="I127">
        <v>849.7</v>
      </c>
      <c r="J127">
        <v>8.94</v>
      </c>
      <c r="K127">
        <v>0.27</v>
      </c>
      <c r="L127">
        <v>0.34</v>
      </c>
      <c r="M127">
        <v>1191.6199999999999</v>
      </c>
      <c r="N127">
        <v>8.94</v>
      </c>
      <c r="O127">
        <v>0.01</v>
      </c>
      <c r="P127">
        <v>0.13</v>
      </c>
      <c r="Q127">
        <v>1739.58</v>
      </c>
    </row>
    <row r="128" spans="1:17" x14ac:dyDescent="0.25">
      <c r="A128" s="1">
        <v>43732.442986111113</v>
      </c>
      <c r="B128">
        <v>13.7</v>
      </c>
      <c r="C128">
        <v>3.94</v>
      </c>
      <c r="D128">
        <v>2.86</v>
      </c>
      <c r="E128">
        <v>1092.82</v>
      </c>
      <c r="F128">
        <v>13.7</v>
      </c>
      <c r="G128">
        <v>0.05</v>
      </c>
      <c r="H128">
        <v>0.69</v>
      </c>
      <c r="I128">
        <v>980.99</v>
      </c>
      <c r="J128">
        <v>8.11</v>
      </c>
      <c r="K128">
        <v>0.28000000000000003</v>
      </c>
      <c r="L128">
        <v>0.2</v>
      </c>
      <c r="M128">
        <v>1388.92</v>
      </c>
      <c r="N128">
        <v>8.11</v>
      </c>
      <c r="O128">
        <v>0</v>
      </c>
      <c r="P128">
        <v>0.13</v>
      </c>
      <c r="Q128">
        <v>1860.64</v>
      </c>
    </row>
    <row r="129" spans="1:17" x14ac:dyDescent="0.25">
      <c r="A129" s="1">
        <v>43732.446458333332</v>
      </c>
      <c r="B129">
        <v>13.56</v>
      </c>
      <c r="C129">
        <v>4.0199999999999996</v>
      </c>
      <c r="D129">
        <v>3.44</v>
      </c>
      <c r="E129">
        <v>978.54</v>
      </c>
      <c r="F129">
        <v>13.56</v>
      </c>
      <c r="G129">
        <v>0.06</v>
      </c>
      <c r="H129">
        <v>0.66</v>
      </c>
      <c r="I129">
        <v>890.44</v>
      </c>
      <c r="J129">
        <v>7.6</v>
      </c>
      <c r="K129">
        <v>0.27</v>
      </c>
      <c r="L129">
        <v>0.22</v>
      </c>
      <c r="M129">
        <v>1153.32</v>
      </c>
      <c r="N129">
        <v>7.6</v>
      </c>
      <c r="O129">
        <v>0.01</v>
      </c>
      <c r="P129">
        <v>0.13</v>
      </c>
      <c r="Q129">
        <v>1739.48</v>
      </c>
    </row>
    <row r="130" spans="1:17" x14ac:dyDescent="0.25">
      <c r="A130" s="1">
        <v>43732.449930555558</v>
      </c>
      <c r="B130">
        <v>14.07</v>
      </c>
      <c r="C130">
        <v>4.04</v>
      </c>
      <c r="D130">
        <v>2.16</v>
      </c>
      <c r="E130">
        <v>967.54</v>
      </c>
      <c r="F130">
        <v>14.07</v>
      </c>
      <c r="G130">
        <v>0.06</v>
      </c>
      <c r="H130">
        <v>0.65</v>
      </c>
      <c r="I130">
        <v>878.25</v>
      </c>
      <c r="J130">
        <v>8.7200000000000006</v>
      </c>
      <c r="K130">
        <v>0.28000000000000003</v>
      </c>
      <c r="L130">
        <v>0.16</v>
      </c>
      <c r="M130">
        <v>1171.95</v>
      </c>
      <c r="N130">
        <v>8.7200000000000006</v>
      </c>
      <c r="O130">
        <v>0</v>
      </c>
      <c r="P130">
        <v>0.13</v>
      </c>
      <c r="Q130">
        <v>1734.22</v>
      </c>
    </row>
    <row r="131" spans="1:17" x14ac:dyDescent="0.25">
      <c r="A131" s="1">
        <v>43732.453402777777</v>
      </c>
      <c r="B131">
        <v>13.99</v>
      </c>
      <c r="C131">
        <v>4.08</v>
      </c>
      <c r="D131">
        <v>2.0499999999999998</v>
      </c>
      <c r="E131">
        <v>1057.43</v>
      </c>
      <c r="F131">
        <v>13.99</v>
      </c>
      <c r="G131">
        <v>7.0000000000000007E-2</v>
      </c>
      <c r="H131">
        <v>0.64</v>
      </c>
      <c r="I131">
        <v>953.65</v>
      </c>
      <c r="J131">
        <v>9.39</v>
      </c>
      <c r="K131">
        <v>0.28000000000000003</v>
      </c>
      <c r="L131">
        <v>0.16</v>
      </c>
      <c r="M131">
        <v>1267.58</v>
      </c>
      <c r="N131">
        <v>9.3800000000000008</v>
      </c>
      <c r="O131">
        <v>0.01</v>
      </c>
      <c r="P131">
        <v>0.13</v>
      </c>
      <c r="Q131">
        <v>1797.22</v>
      </c>
    </row>
    <row r="132" spans="1:17" x14ac:dyDescent="0.25">
      <c r="A132" s="1">
        <v>43732.456875000003</v>
      </c>
      <c r="B132">
        <v>14.78</v>
      </c>
      <c r="C132">
        <v>3.94</v>
      </c>
      <c r="D132">
        <v>2.19</v>
      </c>
      <c r="E132">
        <v>1108.05</v>
      </c>
      <c r="F132">
        <v>14.78</v>
      </c>
      <c r="G132">
        <v>0.05</v>
      </c>
      <c r="H132">
        <v>0.62</v>
      </c>
      <c r="I132">
        <v>1011.29</v>
      </c>
      <c r="J132">
        <v>10.96</v>
      </c>
      <c r="K132">
        <v>0.28000000000000003</v>
      </c>
      <c r="L132">
        <v>0.16</v>
      </c>
      <c r="M132">
        <v>1253.9100000000001</v>
      </c>
      <c r="N132">
        <v>10.96</v>
      </c>
      <c r="O132">
        <v>0.01</v>
      </c>
      <c r="P132">
        <v>0.12</v>
      </c>
      <c r="Q132">
        <v>1848.8</v>
      </c>
    </row>
    <row r="133" spans="1:17" x14ac:dyDescent="0.25">
      <c r="A133" s="1">
        <v>43732.460347222222</v>
      </c>
      <c r="B133">
        <v>14.72</v>
      </c>
      <c r="C133">
        <v>4.2</v>
      </c>
      <c r="D133">
        <v>26.37</v>
      </c>
      <c r="E133">
        <v>1188.76</v>
      </c>
      <c r="F133">
        <v>14.72</v>
      </c>
      <c r="G133">
        <v>7.0000000000000007E-2</v>
      </c>
      <c r="H133">
        <v>0.64</v>
      </c>
      <c r="I133">
        <v>1062.22</v>
      </c>
      <c r="J133">
        <v>10.26</v>
      </c>
      <c r="K133">
        <v>0.28000000000000003</v>
      </c>
      <c r="L133">
        <v>1.2</v>
      </c>
      <c r="M133">
        <v>1513.73</v>
      </c>
      <c r="N133">
        <v>10.26</v>
      </c>
      <c r="O133">
        <v>0</v>
      </c>
      <c r="P133">
        <v>0.13</v>
      </c>
      <c r="Q133">
        <v>1632.6</v>
      </c>
    </row>
    <row r="134" spans="1:17" x14ac:dyDescent="0.25">
      <c r="A134" s="1">
        <v>43732.463819444441</v>
      </c>
      <c r="B134">
        <v>17.829999999999998</v>
      </c>
      <c r="C134">
        <v>3.91</v>
      </c>
      <c r="D134">
        <v>20.86</v>
      </c>
      <c r="E134">
        <v>1432.27</v>
      </c>
      <c r="F134">
        <v>17.829999999999998</v>
      </c>
      <c r="G134">
        <v>7.0000000000000007E-2</v>
      </c>
      <c r="H134">
        <v>0.73</v>
      </c>
      <c r="I134">
        <v>1240.6300000000001</v>
      </c>
      <c r="J134">
        <v>24.12</v>
      </c>
      <c r="K134">
        <v>0.27</v>
      </c>
      <c r="L134">
        <v>0.97</v>
      </c>
      <c r="M134">
        <v>1968.15</v>
      </c>
      <c r="N134">
        <v>24.12</v>
      </c>
      <c r="O134">
        <v>0.01</v>
      </c>
      <c r="P134">
        <v>0.13</v>
      </c>
      <c r="Q134">
        <v>2716.51</v>
      </c>
    </row>
    <row r="135" spans="1:17" x14ac:dyDescent="0.25">
      <c r="A135" s="1">
        <v>43732.467291666668</v>
      </c>
      <c r="B135">
        <v>13.37</v>
      </c>
      <c r="C135">
        <v>4.0999999999999996</v>
      </c>
      <c r="D135">
        <v>9.4700000000000006</v>
      </c>
      <c r="E135">
        <v>1155.24</v>
      </c>
      <c r="F135">
        <v>13.36</v>
      </c>
      <c r="G135">
        <v>0.08</v>
      </c>
      <c r="H135">
        <v>0.72</v>
      </c>
      <c r="I135">
        <v>1023.32</v>
      </c>
      <c r="J135">
        <v>7.85</v>
      </c>
      <c r="K135">
        <v>0.28000000000000003</v>
      </c>
      <c r="L135">
        <v>0.48</v>
      </c>
      <c r="M135">
        <v>1294.92</v>
      </c>
      <c r="N135">
        <v>7.85</v>
      </c>
      <c r="O135">
        <v>0.01</v>
      </c>
      <c r="P135">
        <v>0.13</v>
      </c>
      <c r="Q135">
        <v>2118.7600000000002</v>
      </c>
    </row>
    <row r="136" spans="1:17" x14ac:dyDescent="0.25">
      <c r="A136" s="1">
        <v>43732.470763888887</v>
      </c>
      <c r="B136">
        <v>13.24</v>
      </c>
      <c r="C136">
        <v>3.98</v>
      </c>
      <c r="D136">
        <v>2.0699999999999998</v>
      </c>
      <c r="E136">
        <v>1122.0899999999999</v>
      </c>
      <c r="F136">
        <v>13.24</v>
      </c>
      <c r="G136">
        <v>0.06</v>
      </c>
      <c r="H136">
        <v>0.71</v>
      </c>
      <c r="I136">
        <v>1011.51</v>
      </c>
      <c r="J136">
        <v>9.7799999999999994</v>
      </c>
      <c r="K136">
        <v>0.28000000000000003</v>
      </c>
      <c r="L136">
        <v>0.16</v>
      </c>
      <c r="M136">
        <v>1316.23</v>
      </c>
      <c r="N136">
        <v>9.7799999999999994</v>
      </c>
      <c r="O136">
        <v>0.01</v>
      </c>
      <c r="P136">
        <v>0.14000000000000001</v>
      </c>
      <c r="Q136">
        <v>1925.78</v>
      </c>
    </row>
    <row r="137" spans="1:17" x14ac:dyDescent="0.25">
      <c r="A137" s="1">
        <v>43732.474236111113</v>
      </c>
      <c r="B137">
        <v>14.68</v>
      </c>
      <c r="C137">
        <v>4.28</v>
      </c>
      <c r="D137">
        <v>8.48</v>
      </c>
      <c r="E137">
        <v>1372.88</v>
      </c>
      <c r="F137">
        <v>14.68</v>
      </c>
      <c r="G137">
        <v>7.0000000000000007E-2</v>
      </c>
      <c r="H137">
        <v>0.71</v>
      </c>
      <c r="I137">
        <v>1244.78</v>
      </c>
      <c r="J137">
        <v>11.7</v>
      </c>
      <c r="K137">
        <v>0.3</v>
      </c>
      <c r="L137">
        <v>0.44</v>
      </c>
      <c r="M137">
        <v>1653.52</v>
      </c>
      <c r="N137">
        <v>11.7</v>
      </c>
      <c r="O137">
        <v>0.01</v>
      </c>
      <c r="P137">
        <v>0.13</v>
      </c>
      <c r="Q137">
        <v>2334.73</v>
      </c>
    </row>
    <row r="138" spans="1:17" x14ac:dyDescent="0.25">
      <c r="A138" s="1">
        <v>43732.477708333332</v>
      </c>
      <c r="B138">
        <v>14.32</v>
      </c>
      <c r="C138">
        <v>3.95</v>
      </c>
      <c r="D138">
        <v>3.18</v>
      </c>
      <c r="E138">
        <v>1366.86</v>
      </c>
      <c r="F138">
        <v>14.32</v>
      </c>
      <c r="G138">
        <v>0.04</v>
      </c>
      <c r="H138">
        <v>0.71</v>
      </c>
      <c r="I138">
        <v>1240.51</v>
      </c>
      <c r="J138">
        <v>12.05</v>
      </c>
      <c r="K138">
        <v>0.28000000000000003</v>
      </c>
      <c r="L138">
        <v>0.21</v>
      </c>
      <c r="M138">
        <v>1779.03</v>
      </c>
      <c r="N138">
        <v>12.05</v>
      </c>
      <c r="O138">
        <v>0</v>
      </c>
      <c r="P138">
        <v>0.14000000000000001</v>
      </c>
      <c r="Q138">
        <v>2439.3000000000002</v>
      </c>
    </row>
    <row r="139" spans="1:17" x14ac:dyDescent="0.25">
      <c r="A139" s="1">
        <v>43732.481180555558</v>
      </c>
      <c r="B139">
        <v>13.74</v>
      </c>
      <c r="C139">
        <v>4.03</v>
      </c>
      <c r="D139">
        <v>4.5199999999999996</v>
      </c>
      <c r="E139">
        <v>1246.1199999999999</v>
      </c>
      <c r="F139">
        <v>13.74</v>
      </c>
      <c r="G139">
        <v>7.0000000000000007E-2</v>
      </c>
      <c r="H139">
        <v>0.69</v>
      </c>
      <c r="I139">
        <v>1121</v>
      </c>
      <c r="J139">
        <v>9.59</v>
      </c>
      <c r="K139">
        <v>0.27</v>
      </c>
      <c r="L139">
        <v>0.27</v>
      </c>
      <c r="M139">
        <v>1554.4</v>
      </c>
      <c r="N139">
        <v>9.59</v>
      </c>
      <c r="O139">
        <v>0.01</v>
      </c>
      <c r="P139">
        <v>0.13</v>
      </c>
      <c r="Q139">
        <v>1706.45</v>
      </c>
    </row>
    <row r="140" spans="1:17" x14ac:dyDescent="0.25">
      <c r="A140" s="1">
        <v>43732.484652777777</v>
      </c>
      <c r="B140">
        <v>14.21</v>
      </c>
      <c r="C140">
        <v>3.95</v>
      </c>
      <c r="D140">
        <v>2.12</v>
      </c>
      <c r="E140">
        <v>1443.11</v>
      </c>
      <c r="F140">
        <v>14.21</v>
      </c>
      <c r="G140">
        <v>0.06</v>
      </c>
      <c r="H140">
        <v>0.62</v>
      </c>
      <c r="I140">
        <v>1304.6300000000001</v>
      </c>
      <c r="J140">
        <v>11.81</v>
      </c>
      <c r="K140">
        <v>0.28000000000000003</v>
      </c>
      <c r="L140">
        <v>0.16</v>
      </c>
      <c r="M140">
        <v>1763.16</v>
      </c>
      <c r="N140">
        <v>11.81</v>
      </c>
      <c r="O140">
        <v>0</v>
      </c>
      <c r="P140">
        <v>0.13</v>
      </c>
      <c r="Q140">
        <v>2387.48</v>
      </c>
    </row>
    <row r="141" spans="1:17" x14ac:dyDescent="0.25">
      <c r="A141" s="1">
        <v>43732.488125000003</v>
      </c>
      <c r="B141">
        <v>13.78</v>
      </c>
      <c r="C141">
        <v>4.05</v>
      </c>
      <c r="D141">
        <v>4.32</v>
      </c>
      <c r="E141">
        <v>1282.99</v>
      </c>
      <c r="F141">
        <v>13.78</v>
      </c>
      <c r="G141">
        <v>7.0000000000000007E-2</v>
      </c>
      <c r="H141">
        <v>0.67</v>
      </c>
      <c r="I141">
        <v>1144.76</v>
      </c>
      <c r="J141">
        <v>9.41</v>
      </c>
      <c r="K141">
        <v>0.27</v>
      </c>
      <c r="L141">
        <v>0.26</v>
      </c>
      <c r="M141">
        <v>1644.73</v>
      </c>
      <c r="N141">
        <v>9.41</v>
      </c>
      <c r="O141">
        <v>0.01</v>
      </c>
      <c r="P141">
        <v>0.13</v>
      </c>
      <c r="Q141">
        <v>2345.15</v>
      </c>
    </row>
    <row r="142" spans="1:17" x14ac:dyDescent="0.25">
      <c r="A142" s="1">
        <v>43732.491597222222</v>
      </c>
      <c r="B142">
        <v>13.35</v>
      </c>
      <c r="C142">
        <v>4.07</v>
      </c>
      <c r="D142">
        <v>4.1500000000000004</v>
      </c>
      <c r="E142">
        <v>1378.02</v>
      </c>
      <c r="F142">
        <v>13.35</v>
      </c>
      <c r="G142">
        <v>0.05</v>
      </c>
      <c r="H142">
        <v>0.74</v>
      </c>
      <c r="I142">
        <v>1248.8699999999999</v>
      </c>
      <c r="J142">
        <v>9.18</v>
      </c>
      <c r="K142">
        <v>0.28000000000000003</v>
      </c>
      <c r="L142">
        <v>0.25</v>
      </c>
      <c r="M142">
        <v>1724.25</v>
      </c>
      <c r="N142">
        <v>9.18</v>
      </c>
      <c r="O142">
        <v>0</v>
      </c>
      <c r="P142">
        <v>0.14000000000000001</v>
      </c>
      <c r="Q142">
        <v>2397.3200000000002</v>
      </c>
    </row>
    <row r="143" spans="1:17" x14ac:dyDescent="0.25">
      <c r="A143" s="1">
        <v>43732.495069444441</v>
      </c>
      <c r="B143">
        <v>13.65</v>
      </c>
      <c r="C143">
        <v>4.1100000000000003</v>
      </c>
      <c r="D143">
        <v>2.15</v>
      </c>
      <c r="E143">
        <v>1628.94</v>
      </c>
      <c r="F143">
        <v>13.65</v>
      </c>
      <c r="G143">
        <v>0.06</v>
      </c>
      <c r="H143">
        <v>0.69</v>
      </c>
      <c r="I143">
        <v>1498.2</v>
      </c>
      <c r="J143">
        <v>10.24</v>
      </c>
      <c r="K143">
        <v>0.28000000000000003</v>
      </c>
      <c r="L143">
        <v>0.17</v>
      </c>
      <c r="M143">
        <v>1468.03</v>
      </c>
      <c r="N143">
        <v>10.24</v>
      </c>
      <c r="O143">
        <v>0.01</v>
      </c>
      <c r="P143">
        <v>0.13</v>
      </c>
      <c r="Q143">
        <v>2470.16</v>
      </c>
    </row>
    <row r="144" spans="1:17" x14ac:dyDescent="0.25">
      <c r="A144" s="1">
        <v>43732.498541666668</v>
      </c>
      <c r="B144">
        <v>12.59</v>
      </c>
      <c r="C144">
        <v>3.93</v>
      </c>
      <c r="D144">
        <v>2.1</v>
      </c>
      <c r="E144">
        <v>1361.81</v>
      </c>
      <c r="F144">
        <v>12.59</v>
      </c>
      <c r="G144">
        <v>0.05</v>
      </c>
      <c r="H144">
        <v>0.69</v>
      </c>
      <c r="I144">
        <v>1235.8699999999999</v>
      </c>
      <c r="J144">
        <v>7.97</v>
      </c>
      <c r="K144">
        <v>0.28000000000000003</v>
      </c>
      <c r="L144">
        <v>0.16</v>
      </c>
      <c r="M144">
        <v>1560.03</v>
      </c>
      <c r="N144">
        <v>7.98</v>
      </c>
      <c r="O144">
        <v>0</v>
      </c>
      <c r="P144">
        <v>0.13</v>
      </c>
      <c r="Q144">
        <v>2209.69</v>
      </c>
    </row>
    <row r="145" spans="1:17" x14ac:dyDescent="0.25">
      <c r="A145" s="1">
        <v>43732.502013888887</v>
      </c>
      <c r="B145">
        <v>12.38</v>
      </c>
      <c r="C145">
        <v>4.2</v>
      </c>
      <c r="D145">
        <v>3.34</v>
      </c>
      <c r="E145">
        <v>1302.49</v>
      </c>
      <c r="F145">
        <v>12.38</v>
      </c>
      <c r="G145">
        <v>7.0000000000000007E-2</v>
      </c>
      <c r="H145">
        <v>1.82</v>
      </c>
      <c r="I145">
        <v>1187.3499999999999</v>
      </c>
      <c r="J145">
        <v>9.23</v>
      </c>
      <c r="K145">
        <v>0.28000000000000003</v>
      </c>
      <c r="L145">
        <v>0.27</v>
      </c>
      <c r="M145">
        <v>1734.6</v>
      </c>
      <c r="N145">
        <v>9.2200000000000006</v>
      </c>
      <c r="O145">
        <v>0.01</v>
      </c>
      <c r="P145">
        <v>1.58</v>
      </c>
      <c r="Q145">
        <v>1635.87</v>
      </c>
    </row>
    <row r="146" spans="1:17" x14ac:dyDescent="0.25">
      <c r="A146" s="1">
        <v>43732.505486111113</v>
      </c>
      <c r="B146">
        <v>15.47</v>
      </c>
      <c r="C146">
        <v>3.88</v>
      </c>
      <c r="D146">
        <v>9.26</v>
      </c>
      <c r="E146">
        <v>1394.94</v>
      </c>
      <c r="F146">
        <v>15.46</v>
      </c>
      <c r="G146">
        <v>0.06</v>
      </c>
      <c r="H146">
        <v>0.68</v>
      </c>
      <c r="I146">
        <v>1280.49</v>
      </c>
      <c r="J146">
        <v>17.18</v>
      </c>
      <c r="K146">
        <v>0.27</v>
      </c>
      <c r="L146">
        <v>0.47</v>
      </c>
      <c r="M146">
        <v>1810.42</v>
      </c>
      <c r="N146">
        <v>17.18</v>
      </c>
      <c r="O146">
        <v>0.01</v>
      </c>
      <c r="P146">
        <v>0.13</v>
      </c>
      <c r="Q146">
        <v>1884.5</v>
      </c>
    </row>
    <row r="147" spans="1:17" x14ac:dyDescent="0.25">
      <c r="A147" s="1">
        <v>43732.508958333332</v>
      </c>
      <c r="B147">
        <v>16.11</v>
      </c>
      <c r="C147">
        <v>4.1100000000000003</v>
      </c>
      <c r="D147">
        <v>5.14</v>
      </c>
      <c r="E147">
        <v>929.55</v>
      </c>
      <c r="F147">
        <v>16.11</v>
      </c>
      <c r="G147">
        <v>0.06</v>
      </c>
      <c r="H147">
        <v>0.64</v>
      </c>
      <c r="I147">
        <v>843.19</v>
      </c>
      <c r="J147">
        <v>18.170000000000002</v>
      </c>
      <c r="K147">
        <v>0.28000000000000003</v>
      </c>
      <c r="L147">
        <v>0.28999999999999998</v>
      </c>
      <c r="M147">
        <v>1053.6500000000001</v>
      </c>
      <c r="N147">
        <v>18.170000000000002</v>
      </c>
      <c r="O147">
        <v>0</v>
      </c>
      <c r="P147">
        <v>0.13</v>
      </c>
      <c r="Q147">
        <v>1612.26</v>
      </c>
    </row>
    <row r="148" spans="1:17" x14ac:dyDescent="0.25">
      <c r="A148" s="1">
        <v>43732.512442129628</v>
      </c>
      <c r="B148">
        <v>23.17</v>
      </c>
      <c r="C148">
        <v>3.34</v>
      </c>
      <c r="D148">
        <v>3.3</v>
      </c>
      <c r="E148">
        <v>1126.82</v>
      </c>
      <c r="F148">
        <v>23.17</v>
      </c>
      <c r="G148">
        <v>0.08</v>
      </c>
      <c r="H148">
        <v>1.73</v>
      </c>
      <c r="I148">
        <v>983.22</v>
      </c>
      <c r="J148">
        <v>41.38</v>
      </c>
      <c r="K148">
        <v>0.26</v>
      </c>
      <c r="L148">
        <v>0.23</v>
      </c>
      <c r="M148">
        <v>1398.04</v>
      </c>
      <c r="N148">
        <v>41.38</v>
      </c>
      <c r="O148">
        <v>0.01</v>
      </c>
      <c r="P148">
        <v>1.52</v>
      </c>
      <c r="Q148">
        <v>2130.46</v>
      </c>
    </row>
    <row r="149" spans="1:17" x14ac:dyDescent="0.25">
      <c r="A149" s="1">
        <v>43732.515914351854</v>
      </c>
      <c r="B149">
        <v>12.18</v>
      </c>
      <c r="C149">
        <v>4.41</v>
      </c>
      <c r="D149">
        <v>2.2000000000000002</v>
      </c>
      <c r="E149">
        <v>1016.97</v>
      </c>
      <c r="F149">
        <v>12.18</v>
      </c>
      <c r="G149">
        <v>7.0000000000000007E-2</v>
      </c>
      <c r="H149">
        <v>0.68</v>
      </c>
      <c r="I149">
        <v>931.99</v>
      </c>
      <c r="J149">
        <v>7.84</v>
      </c>
      <c r="K149">
        <v>0.3</v>
      </c>
      <c r="L149">
        <v>0.16</v>
      </c>
      <c r="M149">
        <v>1199.6500000000001</v>
      </c>
      <c r="N149">
        <v>7.83</v>
      </c>
      <c r="O149">
        <v>0.01</v>
      </c>
      <c r="P149">
        <v>0.13</v>
      </c>
      <c r="Q149">
        <v>1730.16</v>
      </c>
    </row>
    <row r="150" spans="1:17" x14ac:dyDescent="0.25">
      <c r="A150" s="1">
        <v>43732.519386574073</v>
      </c>
      <c r="B150">
        <v>12.17</v>
      </c>
      <c r="C150">
        <v>3.17</v>
      </c>
      <c r="D150">
        <v>3.09</v>
      </c>
      <c r="E150">
        <v>813.37</v>
      </c>
      <c r="F150">
        <v>12.17</v>
      </c>
      <c r="G150">
        <v>0.05</v>
      </c>
      <c r="H150">
        <v>0.67</v>
      </c>
      <c r="I150">
        <v>734.07</v>
      </c>
      <c r="J150">
        <v>7.34</v>
      </c>
      <c r="K150">
        <v>0.25</v>
      </c>
      <c r="L150">
        <v>0.2</v>
      </c>
      <c r="M150">
        <v>966.63</v>
      </c>
      <c r="N150">
        <v>7.34</v>
      </c>
      <c r="O150">
        <v>0.01</v>
      </c>
      <c r="P150">
        <v>0.13</v>
      </c>
      <c r="Q150">
        <v>1490.34</v>
      </c>
    </row>
    <row r="151" spans="1:17" x14ac:dyDescent="0.25">
      <c r="A151" s="1">
        <v>43732.522858796299</v>
      </c>
      <c r="B151">
        <v>12.27</v>
      </c>
      <c r="C151">
        <v>4.21</v>
      </c>
      <c r="D151">
        <v>8.68</v>
      </c>
      <c r="E151">
        <v>750.76</v>
      </c>
      <c r="F151">
        <v>12.27</v>
      </c>
      <c r="G151">
        <v>0.09</v>
      </c>
      <c r="H151">
        <v>0.63</v>
      </c>
      <c r="I151">
        <v>685.58</v>
      </c>
      <c r="J151">
        <v>7.06</v>
      </c>
      <c r="K151">
        <v>0.28000000000000003</v>
      </c>
      <c r="L151">
        <v>0.44</v>
      </c>
      <c r="M151">
        <v>875.06</v>
      </c>
      <c r="N151">
        <v>7.06</v>
      </c>
      <c r="O151">
        <v>0.01</v>
      </c>
      <c r="P151">
        <v>0.13</v>
      </c>
      <c r="Q151">
        <v>1301.5</v>
      </c>
    </row>
    <row r="152" spans="1:17" x14ac:dyDescent="0.25">
      <c r="A152" s="1">
        <v>43732.526331018518</v>
      </c>
      <c r="B152">
        <v>13.59</v>
      </c>
      <c r="C152">
        <v>2.5299999999999998</v>
      </c>
      <c r="D152">
        <v>2.93</v>
      </c>
      <c r="E152">
        <v>1132.98</v>
      </c>
      <c r="F152">
        <v>13.59</v>
      </c>
      <c r="G152">
        <v>0.05</v>
      </c>
      <c r="H152">
        <v>0.65</v>
      </c>
      <c r="I152">
        <v>1052.28</v>
      </c>
      <c r="J152">
        <v>8.6300000000000008</v>
      </c>
      <c r="K152">
        <v>0.22</v>
      </c>
      <c r="L152">
        <v>0.2</v>
      </c>
      <c r="M152">
        <v>1157.99</v>
      </c>
      <c r="N152">
        <v>8.6300000000000008</v>
      </c>
      <c r="O152">
        <v>0.01</v>
      </c>
      <c r="P152">
        <v>0.13</v>
      </c>
      <c r="Q152">
        <v>1548.86</v>
      </c>
    </row>
    <row r="153" spans="1:17" x14ac:dyDescent="0.25">
      <c r="A153" s="1">
        <v>43732.529803240737</v>
      </c>
      <c r="B153">
        <v>12.26</v>
      </c>
      <c r="C153">
        <v>3.98</v>
      </c>
      <c r="D153">
        <v>2.06</v>
      </c>
      <c r="E153">
        <v>933.93</v>
      </c>
      <c r="F153">
        <v>12.26</v>
      </c>
      <c r="G153">
        <v>0.04</v>
      </c>
      <c r="H153">
        <v>0.74</v>
      </c>
      <c r="I153">
        <v>853.71</v>
      </c>
      <c r="J153">
        <v>7.42</v>
      </c>
      <c r="K153">
        <v>0.27</v>
      </c>
      <c r="L153">
        <v>0.16</v>
      </c>
      <c r="M153">
        <v>952.7</v>
      </c>
      <c r="N153">
        <v>7.42</v>
      </c>
      <c r="O153">
        <v>0</v>
      </c>
      <c r="P153">
        <v>0.14000000000000001</v>
      </c>
      <c r="Q153">
        <v>1421.94</v>
      </c>
    </row>
    <row r="154" spans="1:17" x14ac:dyDescent="0.25">
      <c r="A154" s="1">
        <v>43732.533275462964</v>
      </c>
      <c r="B154">
        <v>13.01</v>
      </c>
      <c r="C154">
        <v>3.21</v>
      </c>
      <c r="D154">
        <v>2.12</v>
      </c>
      <c r="E154">
        <v>813.39</v>
      </c>
      <c r="F154">
        <v>13.01</v>
      </c>
      <c r="G154">
        <v>0.03</v>
      </c>
      <c r="H154">
        <v>0.75</v>
      </c>
      <c r="I154">
        <v>742.23</v>
      </c>
      <c r="J154">
        <v>8.4499999999999993</v>
      </c>
      <c r="K154">
        <v>0.25</v>
      </c>
      <c r="L154">
        <v>0.16</v>
      </c>
      <c r="M154">
        <v>916</v>
      </c>
      <c r="N154">
        <v>8.4499999999999993</v>
      </c>
      <c r="O154">
        <v>0</v>
      </c>
      <c r="P154">
        <v>0.14000000000000001</v>
      </c>
      <c r="Q154">
        <v>1107.96</v>
      </c>
    </row>
    <row r="155" spans="1:17" x14ac:dyDescent="0.25">
      <c r="A155" s="1">
        <v>43732.536747685182</v>
      </c>
      <c r="B155">
        <v>12.03</v>
      </c>
      <c r="C155">
        <v>3.4</v>
      </c>
      <c r="D155">
        <v>3.81</v>
      </c>
      <c r="E155">
        <v>916.94</v>
      </c>
      <c r="F155">
        <v>12.03</v>
      </c>
      <c r="G155">
        <v>0.05</v>
      </c>
      <c r="H155">
        <v>0.77</v>
      </c>
      <c r="I155">
        <v>838.35</v>
      </c>
      <c r="J155">
        <v>7.18</v>
      </c>
      <c r="K155">
        <v>0.26</v>
      </c>
      <c r="L155">
        <v>0.24</v>
      </c>
      <c r="M155">
        <v>890.77</v>
      </c>
      <c r="N155">
        <v>7.18</v>
      </c>
      <c r="O155">
        <v>0.01</v>
      </c>
      <c r="P155">
        <v>0.14000000000000001</v>
      </c>
      <c r="Q155">
        <v>1563.37</v>
      </c>
    </row>
    <row r="156" spans="1:17" x14ac:dyDescent="0.25">
      <c r="A156" s="1">
        <v>43732.540219907409</v>
      </c>
      <c r="B156">
        <v>11.33</v>
      </c>
      <c r="C156">
        <v>3.52</v>
      </c>
      <c r="D156">
        <v>2.02</v>
      </c>
      <c r="E156">
        <v>767.86</v>
      </c>
      <c r="F156">
        <v>11.33</v>
      </c>
      <c r="G156">
        <v>0.03</v>
      </c>
      <c r="H156">
        <v>0.72</v>
      </c>
      <c r="I156">
        <v>700.86</v>
      </c>
      <c r="J156">
        <v>5.0999999999999996</v>
      </c>
      <c r="K156">
        <v>0.26</v>
      </c>
      <c r="L156">
        <v>0.16</v>
      </c>
      <c r="M156">
        <v>988.39</v>
      </c>
      <c r="N156">
        <v>5.0999999999999996</v>
      </c>
      <c r="O156">
        <v>0</v>
      </c>
      <c r="P156">
        <v>0.14000000000000001</v>
      </c>
      <c r="Q156">
        <v>1380.89</v>
      </c>
    </row>
    <row r="157" spans="1:17" x14ac:dyDescent="0.25">
      <c r="A157" s="1">
        <v>43732.543692129628</v>
      </c>
      <c r="B157">
        <v>12.23</v>
      </c>
      <c r="C157">
        <v>4.05</v>
      </c>
      <c r="D157">
        <v>2.0299999999999998</v>
      </c>
      <c r="E157">
        <v>706.65</v>
      </c>
      <c r="F157">
        <v>12.23</v>
      </c>
      <c r="G157">
        <v>0.05</v>
      </c>
      <c r="H157">
        <v>0.66</v>
      </c>
      <c r="I157">
        <v>651.83000000000004</v>
      </c>
      <c r="J157">
        <v>6.3</v>
      </c>
      <c r="K157">
        <v>0.28999999999999998</v>
      </c>
      <c r="L157">
        <v>0.16</v>
      </c>
      <c r="M157">
        <v>827.25</v>
      </c>
      <c r="N157">
        <v>6.3</v>
      </c>
      <c r="O157">
        <v>0</v>
      </c>
      <c r="P157">
        <v>0.13</v>
      </c>
      <c r="Q157">
        <v>1240.3800000000001</v>
      </c>
    </row>
    <row r="158" spans="1:17" x14ac:dyDescent="0.25">
      <c r="A158" s="1">
        <v>43732.547164351854</v>
      </c>
      <c r="B158">
        <v>11.56</v>
      </c>
      <c r="C158">
        <v>3.86</v>
      </c>
      <c r="D158">
        <v>2.0299999999999998</v>
      </c>
      <c r="E158">
        <v>749.35</v>
      </c>
      <c r="F158">
        <v>11.56</v>
      </c>
      <c r="G158">
        <v>0.04</v>
      </c>
      <c r="H158">
        <v>0.71</v>
      </c>
      <c r="I158">
        <v>676.78</v>
      </c>
      <c r="J158">
        <v>5.31</v>
      </c>
      <c r="K158">
        <v>0.28999999999999998</v>
      </c>
      <c r="L158">
        <v>0.16</v>
      </c>
      <c r="M158">
        <v>905.71</v>
      </c>
      <c r="N158">
        <v>5.31</v>
      </c>
      <c r="O158">
        <v>0</v>
      </c>
      <c r="P158">
        <v>0.13</v>
      </c>
      <c r="Q158">
        <v>1343.49</v>
      </c>
    </row>
    <row r="159" spans="1:17" x14ac:dyDescent="0.25">
      <c r="A159" s="1">
        <v>43732.550636574073</v>
      </c>
      <c r="B159">
        <v>12.64</v>
      </c>
      <c r="C159">
        <v>3.7</v>
      </c>
      <c r="D159">
        <v>17</v>
      </c>
      <c r="E159">
        <v>768.84</v>
      </c>
      <c r="F159">
        <v>12.64</v>
      </c>
      <c r="G159">
        <v>0.05</v>
      </c>
      <c r="H159">
        <v>0.65</v>
      </c>
      <c r="I159">
        <v>695.06</v>
      </c>
      <c r="J159">
        <v>7.62</v>
      </c>
      <c r="K159">
        <v>0.26</v>
      </c>
      <c r="L159">
        <v>0.8</v>
      </c>
      <c r="M159">
        <v>925.34</v>
      </c>
      <c r="N159">
        <v>7.61</v>
      </c>
      <c r="O159">
        <v>0.01</v>
      </c>
      <c r="P159">
        <v>0.13</v>
      </c>
      <c r="Q159">
        <v>1364.89</v>
      </c>
    </row>
    <row r="160" spans="1:17" x14ac:dyDescent="0.25">
      <c r="A160" s="1">
        <v>43732.554108796299</v>
      </c>
      <c r="B160">
        <v>11.76</v>
      </c>
      <c r="C160">
        <v>3.55</v>
      </c>
      <c r="D160">
        <v>17.54</v>
      </c>
      <c r="E160">
        <v>756.87</v>
      </c>
      <c r="F160">
        <v>11.76</v>
      </c>
      <c r="G160">
        <v>0.03</v>
      </c>
      <c r="H160">
        <v>0.74</v>
      </c>
      <c r="I160">
        <v>690</v>
      </c>
      <c r="J160">
        <v>7.35</v>
      </c>
      <c r="K160">
        <v>0.26</v>
      </c>
      <c r="L160">
        <v>0.82</v>
      </c>
      <c r="M160">
        <v>821.15</v>
      </c>
      <c r="N160">
        <v>7.35</v>
      </c>
      <c r="O160">
        <v>0</v>
      </c>
      <c r="P160">
        <v>0.14000000000000001</v>
      </c>
      <c r="Q160">
        <v>1277.1500000000001</v>
      </c>
    </row>
    <row r="161" spans="1:17" x14ac:dyDescent="0.25">
      <c r="A161" s="1">
        <v>43732.557581018518</v>
      </c>
      <c r="B161">
        <v>14.83</v>
      </c>
      <c r="C161">
        <v>3.86</v>
      </c>
      <c r="D161">
        <v>8.43</v>
      </c>
      <c r="E161">
        <v>1019.64</v>
      </c>
      <c r="F161">
        <v>14.83</v>
      </c>
      <c r="G161">
        <v>0.05</v>
      </c>
      <c r="H161">
        <v>0.77</v>
      </c>
      <c r="I161">
        <v>881.42</v>
      </c>
      <c r="J161">
        <v>14.2</v>
      </c>
      <c r="K161">
        <v>0.28000000000000003</v>
      </c>
      <c r="L161">
        <v>0.44</v>
      </c>
      <c r="M161">
        <v>1352.68</v>
      </c>
      <c r="N161">
        <v>14.2</v>
      </c>
      <c r="O161">
        <v>0.01</v>
      </c>
      <c r="P161">
        <v>0.14000000000000001</v>
      </c>
      <c r="Q161">
        <v>2245.7399999999998</v>
      </c>
    </row>
    <row r="162" spans="1:17" x14ac:dyDescent="0.25">
      <c r="A162" s="1">
        <v>43732.561053240737</v>
      </c>
      <c r="B162">
        <v>12.3</v>
      </c>
      <c r="C162">
        <v>3.45</v>
      </c>
      <c r="D162">
        <v>3.41</v>
      </c>
      <c r="E162">
        <v>870.04</v>
      </c>
      <c r="F162">
        <v>12.3</v>
      </c>
      <c r="G162">
        <v>0.04</v>
      </c>
      <c r="H162">
        <v>0.77</v>
      </c>
      <c r="I162">
        <v>772.62</v>
      </c>
      <c r="J162">
        <v>7.13</v>
      </c>
      <c r="K162">
        <v>0.26</v>
      </c>
      <c r="L162">
        <v>0.22</v>
      </c>
      <c r="M162">
        <v>1196.47</v>
      </c>
      <c r="N162">
        <v>7.13</v>
      </c>
      <c r="O162">
        <v>0</v>
      </c>
      <c r="P162">
        <v>0.14000000000000001</v>
      </c>
      <c r="Q162">
        <v>1685.62</v>
      </c>
    </row>
    <row r="163" spans="1:17" x14ac:dyDescent="0.25">
      <c r="A163" s="1">
        <v>43732.564525462964</v>
      </c>
      <c r="B163">
        <v>12.96</v>
      </c>
      <c r="C163">
        <v>3.61</v>
      </c>
      <c r="D163">
        <v>3.47</v>
      </c>
      <c r="E163">
        <v>927.66</v>
      </c>
      <c r="F163">
        <v>12.96</v>
      </c>
      <c r="G163">
        <v>0.05</v>
      </c>
      <c r="H163">
        <v>0.62</v>
      </c>
      <c r="I163">
        <v>822.26</v>
      </c>
      <c r="J163">
        <v>7.81</v>
      </c>
      <c r="K163">
        <v>0.25</v>
      </c>
      <c r="L163">
        <v>0.22</v>
      </c>
      <c r="M163">
        <v>1348.8</v>
      </c>
      <c r="N163">
        <v>7.81</v>
      </c>
      <c r="O163">
        <v>0</v>
      </c>
      <c r="P163">
        <v>0.13</v>
      </c>
      <c r="Q163">
        <v>1574.02</v>
      </c>
    </row>
    <row r="164" spans="1:17" x14ac:dyDescent="0.25">
      <c r="A164" s="1">
        <v>43732.567997685182</v>
      </c>
      <c r="B164">
        <v>13.07</v>
      </c>
      <c r="C164">
        <v>3.45</v>
      </c>
      <c r="D164">
        <v>4.2</v>
      </c>
      <c r="E164">
        <v>1065.22</v>
      </c>
      <c r="F164">
        <v>13.07</v>
      </c>
      <c r="G164">
        <v>0.03</v>
      </c>
      <c r="H164">
        <v>0.67</v>
      </c>
      <c r="I164">
        <v>942.51</v>
      </c>
      <c r="J164">
        <v>8.3800000000000008</v>
      </c>
      <c r="K164">
        <v>0.26</v>
      </c>
      <c r="L164">
        <v>0.25</v>
      </c>
      <c r="M164">
        <v>1470.66</v>
      </c>
      <c r="N164">
        <v>8.3800000000000008</v>
      </c>
      <c r="O164">
        <v>0</v>
      </c>
      <c r="P164">
        <v>0.13</v>
      </c>
      <c r="Q164">
        <v>2062.9</v>
      </c>
    </row>
    <row r="165" spans="1:17" x14ac:dyDescent="0.25">
      <c r="A165" s="1">
        <v>43732.571469907409</v>
      </c>
      <c r="B165">
        <v>13.26</v>
      </c>
      <c r="C165">
        <v>3.61</v>
      </c>
      <c r="D165">
        <v>5.65</v>
      </c>
      <c r="E165">
        <v>1019.03</v>
      </c>
      <c r="F165">
        <v>13.26</v>
      </c>
      <c r="G165">
        <v>0.05</v>
      </c>
      <c r="H165">
        <v>0.69</v>
      </c>
      <c r="I165">
        <v>921.29</v>
      </c>
      <c r="J165">
        <v>9.01</v>
      </c>
      <c r="K165">
        <v>0.25</v>
      </c>
      <c r="L165">
        <v>0.31</v>
      </c>
      <c r="M165">
        <v>1433.42</v>
      </c>
      <c r="N165">
        <v>9.01</v>
      </c>
      <c r="O165">
        <v>0</v>
      </c>
      <c r="P165">
        <v>0.13</v>
      </c>
      <c r="Q165">
        <v>1853.43</v>
      </c>
    </row>
    <row r="166" spans="1:17" x14ac:dyDescent="0.25">
      <c r="A166" s="1">
        <v>43732.574942129628</v>
      </c>
      <c r="B166">
        <v>12.65</v>
      </c>
      <c r="C166">
        <v>3.56</v>
      </c>
      <c r="D166">
        <v>3.33</v>
      </c>
      <c r="E166">
        <v>1117.7</v>
      </c>
      <c r="F166">
        <v>12.65</v>
      </c>
      <c r="G166">
        <v>0.04</v>
      </c>
      <c r="H166">
        <v>0.66</v>
      </c>
      <c r="I166">
        <v>996.11</v>
      </c>
      <c r="J166">
        <v>7.61</v>
      </c>
      <c r="K166">
        <v>0.26</v>
      </c>
      <c r="L166">
        <v>0.21</v>
      </c>
      <c r="M166">
        <v>1431.85</v>
      </c>
      <c r="N166">
        <v>7.62</v>
      </c>
      <c r="O166">
        <v>0</v>
      </c>
      <c r="P166">
        <v>0.13</v>
      </c>
      <c r="Q166">
        <v>2188.14</v>
      </c>
    </row>
    <row r="167" spans="1:17" x14ac:dyDescent="0.25">
      <c r="A167" s="1">
        <v>43732.578414351854</v>
      </c>
      <c r="B167">
        <v>12.48</v>
      </c>
      <c r="C167">
        <v>3.62</v>
      </c>
      <c r="D167">
        <v>2.0299999999999998</v>
      </c>
      <c r="E167">
        <v>1074.94</v>
      </c>
      <c r="F167">
        <v>12.48</v>
      </c>
      <c r="G167">
        <v>0.05</v>
      </c>
      <c r="H167">
        <v>0.7</v>
      </c>
      <c r="I167">
        <v>983.53</v>
      </c>
      <c r="J167">
        <v>7.7</v>
      </c>
      <c r="K167">
        <v>0.25</v>
      </c>
      <c r="L167">
        <v>0.16</v>
      </c>
      <c r="M167">
        <v>1020.14</v>
      </c>
      <c r="N167">
        <v>7.7</v>
      </c>
      <c r="O167">
        <v>0.01</v>
      </c>
      <c r="P167">
        <v>0.13</v>
      </c>
      <c r="Q167">
        <v>1781.05</v>
      </c>
    </row>
    <row r="168" spans="1:17" x14ac:dyDescent="0.25">
      <c r="A168" s="1">
        <v>43732.581886574073</v>
      </c>
      <c r="B168">
        <v>12.79</v>
      </c>
      <c r="C168">
        <v>3.45</v>
      </c>
      <c r="D168">
        <v>2.95</v>
      </c>
      <c r="E168">
        <v>1056.93</v>
      </c>
      <c r="F168">
        <v>12.79</v>
      </c>
      <c r="G168">
        <v>0.04</v>
      </c>
      <c r="H168">
        <v>0.72</v>
      </c>
      <c r="I168">
        <v>955.95</v>
      </c>
      <c r="J168">
        <v>8.8800000000000008</v>
      </c>
      <c r="K168">
        <v>0.26</v>
      </c>
      <c r="L168">
        <v>0.2</v>
      </c>
      <c r="M168">
        <v>1250.92</v>
      </c>
      <c r="N168">
        <v>8.8800000000000008</v>
      </c>
      <c r="O168">
        <v>0</v>
      </c>
      <c r="P168">
        <v>0.13</v>
      </c>
      <c r="Q168">
        <v>1860.17</v>
      </c>
    </row>
    <row r="169" spans="1:17" x14ac:dyDescent="0.25">
      <c r="A169" s="1">
        <v>43732.585358796299</v>
      </c>
      <c r="B169">
        <v>13.2</v>
      </c>
      <c r="C169">
        <v>3.78</v>
      </c>
      <c r="D169">
        <v>5.32</v>
      </c>
      <c r="E169">
        <v>1130.58</v>
      </c>
      <c r="F169">
        <v>13.2</v>
      </c>
      <c r="G169">
        <v>0.05</v>
      </c>
      <c r="H169">
        <v>0.77</v>
      </c>
      <c r="I169">
        <v>1027.8800000000001</v>
      </c>
      <c r="J169">
        <v>9.7200000000000006</v>
      </c>
      <c r="K169">
        <v>0.26</v>
      </c>
      <c r="L169">
        <v>0.31</v>
      </c>
      <c r="M169">
        <v>1332.31</v>
      </c>
      <c r="N169">
        <v>9.7200000000000006</v>
      </c>
      <c r="O169">
        <v>0.01</v>
      </c>
      <c r="P169">
        <v>0.19</v>
      </c>
      <c r="Q169">
        <v>1908.61</v>
      </c>
    </row>
    <row r="170" spans="1:17" x14ac:dyDescent="0.25">
      <c r="A170" s="1">
        <v>43732.588831018518</v>
      </c>
      <c r="B170">
        <v>13.42</v>
      </c>
      <c r="C170">
        <v>3.43</v>
      </c>
      <c r="D170">
        <v>3.35</v>
      </c>
      <c r="E170">
        <v>1287.56</v>
      </c>
      <c r="F170">
        <v>13.42</v>
      </c>
      <c r="G170">
        <v>0.04</v>
      </c>
      <c r="H170">
        <v>0.65</v>
      </c>
      <c r="I170">
        <v>1166.98</v>
      </c>
      <c r="J170">
        <v>9.9499999999999993</v>
      </c>
      <c r="K170">
        <v>0.25</v>
      </c>
      <c r="L170">
        <v>0.21</v>
      </c>
      <c r="M170">
        <v>1531.61</v>
      </c>
      <c r="N170">
        <v>9.9499999999999993</v>
      </c>
      <c r="O170">
        <v>0</v>
      </c>
      <c r="P170">
        <v>0.13</v>
      </c>
      <c r="Q170">
        <v>1695.1</v>
      </c>
    </row>
    <row r="171" spans="1:17" x14ac:dyDescent="0.25">
      <c r="A171" s="1">
        <v>43732.592303240737</v>
      </c>
      <c r="B171">
        <v>13.1</v>
      </c>
      <c r="C171">
        <v>3.68</v>
      </c>
      <c r="D171">
        <v>2.13</v>
      </c>
      <c r="E171">
        <v>1121.29</v>
      </c>
      <c r="F171">
        <v>13.1</v>
      </c>
      <c r="G171">
        <v>0.05</v>
      </c>
      <c r="H171">
        <v>0.7</v>
      </c>
      <c r="I171">
        <v>1022.82</v>
      </c>
      <c r="J171">
        <v>8.61</v>
      </c>
      <c r="K171">
        <v>0.26</v>
      </c>
      <c r="L171">
        <v>0.16</v>
      </c>
      <c r="M171">
        <v>1402.42</v>
      </c>
      <c r="N171">
        <v>8.61</v>
      </c>
      <c r="O171">
        <v>0</v>
      </c>
      <c r="P171">
        <v>0.13</v>
      </c>
      <c r="Q171">
        <v>1993.19</v>
      </c>
    </row>
    <row r="172" spans="1:17" x14ac:dyDescent="0.25">
      <c r="A172" s="1">
        <v>43732.595775462964</v>
      </c>
      <c r="B172">
        <v>12.81</v>
      </c>
      <c r="C172">
        <v>3.51</v>
      </c>
      <c r="D172">
        <v>2.1</v>
      </c>
      <c r="E172">
        <v>1176.1099999999999</v>
      </c>
      <c r="F172">
        <v>12.81</v>
      </c>
      <c r="G172">
        <v>0.04</v>
      </c>
      <c r="H172">
        <v>0.75</v>
      </c>
      <c r="I172">
        <v>1069.4100000000001</v>
      </c>
      <c r="J172">
        <v>9.25</v>
      </c>
      <c r="K172">
        <v>0.26</v>
      </c>
      <c r="L172">
        <v>0.17</v>
      </c>
      <c r="M172">
        <v>1359.92</v>
      </c>
      <c r="N172">
        <v>9.25</v>
      </c>
      <c r="O172">
        <v>0</v>
      </c>
      <c r="P172">
        <v>0.19</v>
      </c>
      <c r="Q172">
        <v>2088.04</v>
      </c>
    </row>
    <row r="173" spans="1:17" x14ac:dyDescent="0.25">
      <c r="A173" s="1">
        <v>43732.599247685182</v>
      </c>
      <c r="B173">
        <v>13.96</v>
      </c>
      <c r="C173">
        <v>3.89</v>
      </c>
      <c r="D173">
        <v>2.13</v>
      </c>
      <c r="E173">
        <v>1291.68</v>
      </c>
      <c r="F173">
        <v>13.96</v>
      </c>
      <c r="G173">
        <v>0.05</v>
      </c>
      <c r="H173">
        <v>0.7</v>
      </c>
      <c r="I173">
        <v>1172.0999999999999</v>
      </c>
      <c r="J173">
        <v>9.74</v>
      </c>
      <c r="K173">
        <v>0.27</v>
      </c>
      <c r="L173">
        <v>0.16</v>
      </c>
      <c r="M173">
        <v>1654.32</v>
      </c>
      <c r="N173">
        <v>9.74</v>
      </c>
      <c r="O173">
        <v>0</v>
      </c>
      <c r="P173">
        <v>0.13</v>
      </c>
      <c r="Q173">
        <v>2241.04</v>
      </c>
    </row>
    <row r="174" spans="1:17" x14ac:dyDescent="0.25">
      <c r="A174" s="1">
        <v>43732.602719907409</v>
      </c>
      <c r="B174">
        <v>13.58</v>
      </c>
      <c r="C174">
        <v>3.47</v>
      </c>
      <c r="D174">
        <v>14.89</v>
      </c>
      <c r="E174">
        <v>1191.24</v>
      </c>
      <c r="F174">
        <v>13.58</v>
      </c>
      <c r="G174">
        <v>0.03</v>
      </c>
      <c r="H174">
        <v>0.56999999999999995</v>
      </c>
      <c r="I174">
        <v>1076.82</v>
      </c>
      <c r="J174">
        <v>10.199999999999999</v>
      </c>
      <c r="K174">
        <v>0.26</v>
      </c>
      <c r="L174">
        <v>0.7</v>
      </c>
      <c r="M174">
        <v>1409.08</v>
      </c>
      <c r="N174">
        <v>10.199999999999999</v>
      </c>
      <c r="O174">
        <v>0</v>
      </c>
      <c r="P174">
        <v>0.12</v>
      </c>
      <c r="Q174">
        <v>2114.2600000000002</v>
      </c>
    </row>
    <row r="175" spans="1:17" x14ac:dyDescent="0.25">
      <c r="A175" s="1">
        <v>43732.606192129628</v>
      </c>
      <c r="B175">
        <v>13</v>
      </c>
      <c r="C175">
        <v>3.65</v>
      </c>
      <c r="D175">
        <v>18.760000000000002</v>
      </c>
      <c r="E175">
        <v>1346.26</v>
      </c>
      <c r="F175">
        <v>13</v>
      </c>
      <c r="G175">
        <v>0.05</v>
      </c>
      <c r="H175">
        <v>0.63</v>
      </c>
      <c r="I175">
        <v>1235.4100000000001</v>
      </c>
      <c r="J175">
        <v>7.7</v>
      </c>
      <c r="K175">
        <v>0.25</v>
      </c>
      <c r="L175">
        <v>0.87</v>
      </c>
      <c r="M175">
        <v>1643.13</v>
      </c>
      <c r="N175">
        <v>7.7</v>
      </c>
      <c r="O175">
        <v>0</v>
      </c>
      <c r="P175">
        <v>0.12</v>
      </c>
      <c r="Q175">
        <v>2136.9499999999998</v>
      </c>
    </row>
    <row r="176" spans="1:17" x14ac:dyDescent="0.25">
      <c r="A176" s="1">
        <v>43732.609675925924</v>
      </c>
      <c r="B176">
        <v>14.12</v>
      </c>
      <c r="C176">
        <v>3.45</v>
      </c>
      <c r="D176">
        <v>13.42</v>
      </c>
      <c r="E176">
        <v>1614.02</v>
      </c>
      <c r="F176">
        <v>14.12</v>
      </c>
      <c r="G176">
        <v>0.04</v>
      </c>
      <c r="H176">
        <v>0.78</v>
      </c>
      <c r="I176">
        <v>1482.54</v>
      </c>
      <c r="J176">
        <v>11.65</v>
      </c>
      <c r="K176">
        <v>0.26</v>
      </c>
      <c r="L176">
        <v>0.65</v>
      </c>
      <c r="M176">
        <v>1468.9</v>
      </c>
      <c r="N176">
        <v>11.65</v>
      </c>
      <c r="O176">
        <v>0</v>
      </c>
      <c r="P176">
        <v>0.14000000000000001</v>
      </c>
      <c r="Q176">
        <v>2270.44</v>
      </c>
    </row>
    <row r="177" spans="1:17" x14ac:dyDescent="0.25">
      <c r="A177" s="1">
        <v>43732.61314814815</v>
      </c>
      <c r="B177">
        <v>12.74</v>
      </c>
      <c r="C177">
        <v>3.65</v>
      </c>
      <c r="D177">
        <v>5.73</v>
      </c>
      <c r="E177">
        <v>1375.9</v>
      </c>
      <c r="F177">
        <v>12.74</v>
      </c>
      <c r="G177">
        <v>0.05</v>
      </c>
      <c r="H177">
        <v>0.69</v>
      </c>
      <c r="I177">
        <v>1275.44</v>
      </c>
      <c r="J177">
        <v>8.68</v>
      </c>
      <c r="K177">
        <v>0.25</v>
      </c>
      <c r="L177">
        <v>0.32</v>
      </c>
      <c r="M177">
        <v>1408.65</v>
      </c>
      <c r="N177">
        <v>8.68</v>
      </c>
      <c r="O177">
        <v>0</v>
      </c>
      <c r="P177">
        <v>0.13</v>
      </c>
      <c r="Q177">
        <v>1686.02</v>
      </c>
    </row>
    <row r="178" spans="1:17" x14ac:dyDescent="0.25">
      <c r="A178" s="1">
        <v>43732.616620370369</v>
      </c>
      <c r="B178">
        <v>13.83</v>
      </c>
      <c r="C178">
        <v>3.57</v>
      </c>
      <c r="D178">
        <v>2.96</v>
      </c>
      <c r="E178">
        <v>1361.6</v>
      </c>
      <c r="F178">
        <v>13.83</v>
      </c>
      <c r="G178">
        <v>0.04</v>
      </c>
      <c r="H178">
        <v>0.64</v>
      </c>
      <c r="I178">
        <v>1237.5</v>
      </c>
      <c r="J178">
        <v>11.42</v>
      </c>
      <c r="K178">
        <v>0.26</v>
      </c>
      <c r="L178">
        <v>0.2</v>
      </c>
      <c r="M178">
        <v>1509.8</v>
      </c>
      <c r="N178">
        <v>11.42</v>
      </c>
      <c r="O178">
        <v>0.01</v>
      </c>
      <c r="P178">
        <v>0.13</v>
      </c>
      <c r="Q178">
        <v>2173.9299999999998</v>
      </c>
    </row>
    <row r="179" spans="1:17" x14ac:dyDescent="0.25">
      <c r="A179" s="1">
        <v>43732.620092592595</v>
      </c>
      <c r="B179">
        <v>14.67</v>
      </c>
      <c r="C179">
        <v>3.64</v>
      </c>
      <c r="D179">
        <v>4.91</v>
      </c>
      <c r="E179">
        <v>1324.88</v>
      </c>
      <c r="F179">
        <v>14.67</v>
      </c>
      <c r="G179">
        <v>0.04</v>
      </c>
      <c r="H179">
        <v>0.68</v>
      </c>
      <c r="I179">
        <v>1185.5899999999999</v>
      </c>
      <c r="J179">
        <v>12.68</v>
      </c>
      <c r="K179">
        <v>0.25</v>
      </c>
      <c r="L179">
        <v>0.28000000000000003</v>
      </c>
      <c r="M179">
        <v>1781.49</v>
      </c>
      <c r="N179">
        <v>12.68</v>
      </c>
      <c r="O179">
        <v>0</v>
      </c>
      <c r="P179">
        <v>0.13</v>
      </c>
      <c r="Q179">
        <v>2500.54</v>
      </c>
    </row>
    <row r="180" spans="1:17" x14ac:dyDescent="0.25">
      <c r="A180" s="1">
        <v>43732.623564814814</v>
      </c>
      <c r="B180">
        <v>12.95</v>
      </c>
      <c r="C180">
        <v>3.47</v>
      </c>
      <c r="D180">
        <v>3.16</v>
      </c>
      <c r="E180">
        <v>1138.17</v>
      </c>
      <c r="F180">
        <v>12.95</v>
      </c>
      <c r="G180">
        <v>0.04</v>
      </c>
      <c r="H180">
        <v>0.63</v>
      </c>
      <c r="I180">
        <v>1033.49</v>
      </c>
      <c r="J180">
        <v>9.7799999999999994</v>
      </c>
      <c r="K180">
        <v>0.25</v>
      </c>
      <c r="L180">
        <v>0.2</v>
      </c>
      <c r="M180">
        <v>1379.62</v>
      </c>
      <c r="N180">
        <v>9.7799999999999994</v>
      </c>
      <c r="O180">
        <v>0</v>
      </c>
      <c r="P180">
        <v>0.13</v>
      </c>
      <c r="Q180">
        <v>1983.89</v>
      </c>
    </row>
    <row r="181" spans="1:17" x14ac:dyDescent="0.25">
      <c r="A181" s="1">
        <v>43732.62703703704</v>
      </c>
      <c r="B181">
        <v>13.37</v>
      </c>
      <c r="C181">
        <v>3.83</v>
      </c>
      <c r="D181">
        <v>3.31</v>
      </c>
      <c r="E181">
        <v>1013.67</v>
      </c>
      <c r="F181">
        <v>13.37</v>
      </c>
      <c r="G181">
        <v>0.04</v>
      </c>
      <c r="H181">
        <v>0.67</v>
      </c>
      <c r="I181">
        <v>924.01</v>
      </c>
      <c r="J181">
        <v>9.84</v>
      </c>
      <c r="K181">
        <v>0.27</v>
      </c>
      <c r="L181">
        <v>0.21</v>
      </c>
      <c r="M181">
        <v>1305.27</v>
      </c>
      <c r="N181">
        <v>9.84</v>
      </c>
      <c r="O181">
        <v>0</v>
      </c>
      <c r="P181">
        <v>0.13</v>
      </c>
      <c r="Q181">
        <v>1827.9</v>
      </c>
    </row>
    <row r="182" spans="1:17" x14ac:dyDescent="0.25">
      <c r="A182" s="1">
        <v>43732.630509259259</v>
      </c>
      <c r="B182">
        <v>12.92</v>
      </c>
      <c r="C182">
        <v>3.44</v>
      </c>
      <c r="D182">
        <v>2.0299999999999998</v>
      </c>
      <c r="E182">
        <v>1204.5899999999999</v>
      </c>
      <c r="F182">
        <v>12.91</v>
      </c>
      <c r="G182">
        <v>0.04</v>
      </c>
      <c r="H182">
        <v>0.63</v>
      </c>
      <c r="I182">
        <v>1084.3800000000001</v>
      </c>
      <c r="J182">
        <v>8.99</v>
      </c>
      <c r="K182">
        <v>0.25</v>
      </c>
      <c r="L182">
        <v>0.16</v>
      </c>
      <c r="M182">
        <v>1580.98</v>
      </c>
      <c r="N182">
        <v>8.99</v>
      </c>
      <c r="O182">
        <v>0</v>
      </c>
      <c r="P182">
        <v>0.13</v>
      </c>
      <c r="Q182">
        <v>2073.4499999999998</v>
      </c>
    </row>
    <row r="183" spans="1:17" x14ac:dyDescent="0.25">
      <c r="A183" s="1">
        <v>43732.633981481478</v>
      </c>
      <c r="B183">
        <v>13.72</v>
      </c>
      <c r="C183">
        <v>3.72</v>
      </c>
      <c r="D183">
        <v>4.16</v>
      </c>
      <c r="E183">
        <v>1105.0899999999999</v>
      </c>
      <c r="F183">
        <v>13.72</v>
      </c>
      <c r="G183">
        <v>0.05</v>
      </c>
      <c r="H183">
        <v>0.62</v>
      </c>
      <c r="I183">
        <v>1015.5</v>
      </c>
      <c r="J183">
        <v>10.45</v>
      </c>
      <c r="K183">
        <v>0.26</v>
      </c>
      <c r="L183">
        <v>0.24</v>
      </c>
      <c r="M183">
        <v>1323.86</v>
      </c>
      <c r="N183">
        <v>10.45</v>
      </c>
      <c r="O183">
        <v>0.01</v>
      </c>
      <c r="P183">
        <v>0.12</v>
      </c>
      <c r="Q183">
        <v>1471.87</v>
      </c>
    </row>
    <row r="184" spans="1:17" x14ac:dyDescent="0.25">
      <c r="A184" s="1">
        <v>43732.637453703705</v>
      </c>
      <c r="B184">
        <v>15.85</v>
      </c>
      <c r="C184">
        <v>3.54</v>
      </c>
      <c r="D184">
        <v>4.93</v>
      </c>
      <c r="E184">
        <v>1666.01</v>
      </c>
      <c r="F184">
        <v>15.85</v>
      </c>
      <c r="G184">
        <v>0.04</v>
      </c>
      <c r="H184">
        <v>0.81</v>
      </c>
      <c r="I184">
        <v>1496.37</v>
      </c>
      <c r="J184">
        <v>15.9</v>
      </c>
      <c r="K184">
        <v>0.27</v>
      </c>
      <c r="L184">
        <v>0.28999999999999998</v>
      </c>
      <c r="M184">
        <v>1414.34</v>
      </c>
      <c r="N184">
        <v>15.91</v>
      </c>
      <c r="O184">
        <v>0</v>
      </c>
      <c r="P184">
        <v>0.14000000000000001</v>
      </c>
      <c r="Q184">
        <v>2273.33</v>
      </c>
    </row>
    <row r="185" spans="1:17" x14ac:dyDescent="0.25">
      <c r="A185" s="1">
        <v>43732.640925925924</v>
      </c>
      <c r="B185">
        <v>13.53</v>
      </c>
      <c r="C185">
        <v>3.91</v>
      </c>
      <c r="D185">
        <v>2.83</v>
      </c>
      <c r="E185">
        <v>2728.93</v>
      </c>
      <c r="F185">
        <v>13.53</v>
      </c>
      <c r="G185">
        <v>0.05</v>
      </c>
      <c r="H185">
        <v>0.76</v>
      </c>
      <c r="I185">
        <v>2518.1999999999998</v>
      </c>
      <c r="J185">
        <v>9.64</v>
      </c>
      <c r="K185">
        <v>0.28000000000000003</v>
      </c>
      <c r="L185">
        <v>0.2</v>
      </c>
      <c r="M185">
        <v>1644.41</v>
      </c>
      <c r="N185">
        <v>9.6300000000000008</v>
      </c>
      <c r="O185">
        <v>0</v>
      </c>
      <c r="P185">
        <v>0.14000000000000001</v>
      </c>
      <c r="Q185">
        <v>2675.47</v>
      </c>
    </row>
    <row r="186" spans="1:17" x14ac:dyDescent="0.25">
      <c r="A186" s="1">
        <v>43732.64439814815</v>
      </c>
      <c r="B186">
        <v>14.43</v>
      </c>
      <c r="C186">
        <v>3.47</v>
      </c>
      <c r="D186">
        <v>2.1</v>
      </c>
      <c r="E186">
        <v>2034.53</v>
      </c>
      <c r="F186">
        <v>14.43</v>
      </c>
      <c r="G186">
        <v>0.03</v>
      </c>
      <c r="H186">
        <v>0.74</v>
      </c>
      <c r="I186">
        <v>1920.28</v>
      </c>
      <c r="J186">
        <v>10.99</v>
      </c>
      <c r="K186">
        <v>0.26</v>
      </c>
      <c r="L186">
        <v>0.16</v>
      </c>
      <c r="M186">
        <v>1102.71</v>
      </c>
      <c r="N186">
        <v>10.99</v>
      </c>
      <c r="O186">
        <v>0</v>
      </c>
      <c r="P186">
        <v>0.14000000000000001</v>
      </c>
      <c r="Q186">
        <v>2320.71</v>
      </c>
    </row>
    <row r="187" spans="1:17" x14ac:dyDescent="0.25">
      <c r="A187" s="1">
        <v>43732.647870370369</v>
      </c>
      <c r="B187">
        <v>13.54</v>
      </c>
      <c r="C187">
        <v>3.65</v>
      </c>
      <c r="D187">
        <v>2.06</v>
      </c>
      <c r="E187">
        <v>1202.69</v>
      </c>
      <c r="F187">
        <v>13.54</v>
      </c>
      <c r="G187">
        <v>0.04</v>
      </c>
      <c r="H187">
        <v>0.69</v>
      </c>
      <c r="I187">
        <v>1094.5999999999999</v>
      </c>
      <c r="J187">
        <v>9.7899999999999991</v>
      </c>
      <c r="K187">
        <v>0.25</v>
      </c>
      <c r="L187">
        <v>0.16</v>
      </c>
      <c r="M187">
        <v>1367.24</v>
      </c>
      <c r="N187">
        <v>9.8000000000000007</v>
      </c>
      <c r="O187">
        <v>0</v>
      </c>
      <c r="P187">
        <v>0.13</v>
      </c>
      <c r="Q187">
        <v>2049.14</v>
      </c>
    </row>
    <row r="188" spans="1:17" x14ac:dyDescent="0.25">
      <c r="A188" s="1">
        <v>43732.651342592595</v>
      </c>
      <c r="B188">
        <v>15.91</v>
      </c>
      <c r="C188">
        <v>3.47</v>
      </c>
      <c r="D188">
        <v>3.36</v>
      </c>
      <c r="E188">
        <v>1152.99</v>
      </c>
      <c r="F188">
        <v>15.91</v>
      </c>
      <c r="G188">
        <v>0.04</v>
      </c>
      <c r="H188">
        <v>0.64</v>
      </c>
      <c r="I188">
        <v>1022.68</v>
      </c>
      <c r="J188">
        <v>17.21</v>
      </c>
      <c r="K188">
        <v>0.26</v>
      </c>
      <c r="L188">
        <v>0.21</v>
      </c>
      <c r="M188">
        <v>1397.02</v>
      </c>
      <c r="N188">
        <v>17.21</v>
      </c>
      <c r="O188">
        <v>0</v>
      </c>
      <c r="P188">
        <v>0.13</v>
      </c>
      <c r="Q188">
        <v>2156.1999999999998</v>
      </c>
    </row>
    <row r="189" spans="1:17" x14ac:dyDescent="0.25">
      <c r="A189" s="1">
        <v>43732.654814814814</v>
      </c>
      <c r="B189">
        <v>13.69</v>
      </c>
      <c r="C189">
        <v>3.64</v>
      </c>
      <c r="D189">
        <v>3.48</v>
      </c>
      <c r="E189">
        <v>976.6</v>
      </c>
      <c r="F189">
        <v>13.69</v>
      </c>
      <c r="G189">
        <v>0.05</v>
      </c>
      <c r="H189">
        <v>0.67</v>
      </c>
      <c r="I189">
        <v>884.59</v>
      </c>
      <c r="J189">
        <v>10.96</v>
      </c>
      <c r="K189">
        <v>0.25</v>
      </c>
      <c r="L189">
        <v>0.22</v>
      </c>
      <c r="M189">
        <v>1178.33</v>
      </c>
      <c r="N189">
        <v>10.96</v>
      </c>
      <c r="O189">
        <v>0</v>
      </c>
      <c r="P189">
        <v>0.13</v>
      </c>
      <c r="Q189">
        <v>1706.22</v>
      </c>
    </row>
    <row r="190" spans="1:17" x14ac:dyDescent="0.25">
      <c r="A190" s="1">
        <v>43732.65828703704</v>
      </c>
      <c r="B190">
        <v>12.42</v>
      </c>
      <c r="C190">
        <v>3.59</v>
      </c>
      <c r="D190">
        <v>2.08</v>
      </c>
      <c r="E190">
        <v>931.92</v>
      </c>
      <c r="F190">
        <v>12.42</v>
      </c>
      <c r="G190">
        <v>0.04</v>
      </c>
      <c r="H190">
        <v>0.67</v>
      </c>
      <c r="I190">
        <v>832.64</v>
      </c>
      <c r="J190">
        <v>8.19</v>
      </c>
      <c r="K190">
        <v>0.26</v>
      </c>
      <c r="L190">
        <v>0.16</v>
      </c>
      <c r="M190">
        <v>1283.44</v>
      </c>
      <c r="N190">
        <v>8.19</v>
      </c>
      <c r="O190">
        <v>0</v>
      </c>
      <c r="P190">
        <v>0.13</v>
      </c>
      <c r="Q190">
        <v>1468.82</v>
      </c>
    </row>
    <row r="191" spans="1:17" x14ac:dyDescent="0.25">
      <c r="A191" s="1">
        <v>43732.661759259259</v>
      </c>
      <c r="B191">
        <v>13.03</v>
      </c>
      <c r="C191">
        <v>3.65</v>
      </c>
      <c r="D191">
        <v>2.06</v>
      </c>
      <c r="E191">
        <v>1197.98</v>
      </c>
      <c r="F191">
        <v>13.03</v>
      </c>
      <c r="G191">
        <v>0.05</v>
      </c>
      <c r="H191">
        <v>0.68</v>
      </c>
      <c r="I191">
        <v>1068.27</v>
      </c>
      <c r="J191">
        <v>7.92</v>
      </c>
      <c r="K191">
        <v>0.26</v>
      </c>
      <c r="L191">
        <v>0.16</v>
      </c>
      <c r="M191">
        <v>1580.55</v>
      </c>
      <c r="N191">
        <v>7.92</v>
      </c>
      <c r="O191">
        <v>0</v>
      </c>
      <c r="P191">
        <v>0.13</v>
      </c>
      <c r="Q191">
        <v>2001.07</v>
      </c>
    </row>
    <row r="192" spans="1:17" x14ac:dyDescent="0.25">
      <c r="A192" s="1">
        <v>43732.665231481478</v>
      </c>
      <c r="B192">
        <v>12.59</v>
      </c>
      <c r="C192">
        <v>3.48</v>
      </c>
      <c r="D192">
        <v>6.38</v>
      </c>
      <c r="E192">
        <v>1120.52</v>
      </c>
      <c r="F192">
        <v>12.59</v>
      </c>
      <c r="G192">
        <v>0.04</v>
      </c>
      <c r="H192">
        <v>0.53</v>
      </c>
      <c r="I192">
        <v>991.09</v>
      </c>
      <c r="J192">
        <v>7.26</v>
      </c>
      <c r="K192">
        <v>0.25</v>
      </c>
      <c r="L192">
        <v>0.34</v>
      </c>
      <c r="M192">
        <v>1485.44</v>
      </c>
      <c r="N192">
        <v>7.26</v>
      </c>
      <c r="O192">
        <v>0</v>
      </c>
      <c r="P192">
        <v>0.12</v>
      </c>
      <c r="Q192">
        <v>2041.04</v>
      </c>
    </row>
    <row r="193" spans="1:17" x14ac:dyDescent="0.25">
      <c r="A193" s="1">
        <v>43732.668703703705</v>
      </c>
      <c r="B193">
        <v>11.89</v>
      </c>
      <c r="C193">
        <v>3.84</v>
      </c>
      <c r="D193">
        <v>5.51</v>
      </c>
      <c r="E193">
        <v>1030.2</v>
      </c>
      <c r="F193">
        <v>11.89</v>
      </c>
      <c r="G193">
        <v>0.04</v>
      </c>
      <c r="H193">
        <v>0.76</v>
      </c>
      <c r="I193">
        <v>942.91</v>
      </c>
      <c r="J193">
        <v>6.66</v>
      </c>
      <c r="K193">
        <v>0.27</v>
      </c>
      <c r="L193">
        <v>0.32</v>
      </c>
      <c r="M193">
        <v>1246.2</v>
      </c>
      <c r="N193">
        <v>6.66</v>
      </c>
      <c r="O193">
        <v>0</v>
      </c>
      <c r="P193">
        <v>0.19</v>
      </c>
      <c r="Q193">
        <v>1726.27</v>
      </c>
    </row>
    <row r="194" spans="1:17" x14ac:dyDescent="0.25">
      <c r="A194" s="1">
        <v>43732.672175925924</v>
      </c>
      <c r="B194">
        <v>13.39</v>
      </c>
      <c r="C194">
        <v>3.46</v>
      </c>
      <c r="D194">
        <v>2.52</v>
      </c>
      <c r="E194">
        <v>1590.2</v>
      </c>
      <c r="F194">
        <v>13.39</v>
      </c>
      <c r="G194">
        <v>0.03</v>
      </c>
      <c r="H194">
        <v>0.74</v>
      </c>
      <c r="I194">
        <v>1491.29</v>
      </c>
      <c r="J194">
        <v>8.48</v>
      </c>
      <c r="K194">
        <v>0.25</v>
      </c>
      <c r="L194">
        <v>0.18</v>
      </c>
      <c r="M194">
        <v>2216.5300000000002</v>
      </c>
      <c r="N194">
        <v>8.48</v>
      </c>
      <c r="O194">
        <v>0</v>
      </c>
      <c r="P194">
        <v>0.14000000000000001</v>
      </c>
      <c r="Q194">
        <v>2039.1</v>
      </c>
    </row>
    <row r="195" spans="1:17" x14ac:dyDescent="0.25">
      <c r="A195" s="1">
        <v>43732.67564814815</v>
      </c>
      <c r="B195">
        <v>12.68</v>
      </c>
      <c r="C195">
        <v>3.72</v>
      </c>
      <c r="D195">
        <v>2.15</v>
      </c>
      <c r="E195">
        <v>1820.15</v>
      </c>
      <c r="F195">
        <v>12.68</v>
      </c>
      <c r="G195">
        <v>0.05</v>
      </c>
      <c r="H195">
        <v>0.79</v>
      </c>
      <c r="I195">
        <v>1730.99</v>
      </c>
      <c r="J195">
        <v>8.17</v>
      </c>
      <c r="K195">
        <v>0.26</v>
      </c>
      <c r="L195">
        <v>0.17</v>
      </c>
      <c r="M195">
        <v>1707.79</v>
      </c>
      <c r="N195">
        <v>8.17</v>
      </c>
      <c r="O195">
        <v>0</v>
      </c>
      <c r="P195">
        <v>0.14000000000000001</v>
      </c>
      <c r="Q195">
        <v>2071.08</v>
      </c>
    </row>
    <row r="196" spans="1:17" x14ac:dyDescent="0.25">
      <c r="A196" s="1">
        <v>43732.679120370369</v>
      </c>
      <c r="B196">
        <v>13.02</v>
      </c>
      <c r="C196">
        <v>3.51</v>
      </c>
      <c r="D196">
        <v>4.34</v>
      </c>
      <c r="E196">
        <v>1603.15</v>
      </c>
      <c r="F196">
        <v>13.02</v>
      </c>
      <c r="G196">
        <v>0.03</v>
      </c>
      <c r="H196">
        <v>0.78</v>
      </c>
      <c r="I196">
        <v>1508.26</v>
      </c>
      <c r="J196">
        <v>10.09</v>
      </c>
      <c r="K196">
        <v>0.26</v>
      </c>
      <c r="L196">
        <v>0.26</v>
      </c>
      <c r="M196">
        <v>2253.91</v>
      </c>
      <c r="N196">
        <v>10.09</v>
      </c>
      <c r="O196">
        <v>0</v>
      </c>
      <c r="P196">
        <v>0.14000000000000001</v>
      </c>
      <c r="Q196">
        <v>2035.71</v>
      </c>
    </row>
    <row r="197" spans="1:17" x14ac:dyDescent="0.25">
      <c r="A197" s="1">
        <v>43732.682592592595</v>
      </c>
      <c r="B197">
        <v>13.54</v>
      </c>
      <c r="C197">
        <v>3.92</v>
      </c>
      <c r="D197">
        <v>2.09</v>
      </c>
      <c r="E197">
        <v>1661.36</v>
      </c>
      <c r="F197">
        <v>13.54</v>
      </c>
      <c r="G197">
        <v>0.05</v>
      </c>
      <c r="H197">
        <v>0.74</v>
      </c>
      <c r="I197">
        <v>1565.88</v>
      </c>
      <c r="J197">
        <v>9.42</v>
      </c>
      <c r="K197">
        <v>0.28000000000000003</v>
      </c>
      <c r="L197">
        <v>0.16</v>
      </c>
      <c r="M197">
        <v>2217.63</v>
      </c>
      <c r="N197">
        <v>9.42</v>
      </c>
      <c r="O197">
        <v>0</v>
      </c>
      <c r="P197">
        <v>0.14000000000000001</v>
      </c>
      <c r="Q197">
        <v>1726.51</v>
      </c>
    </row>
    <row r="198" spans="1:17" x14ac:dyDescent="0.25">
      <c r="A198" s="1">
        <v>43732.686064814814</v>
      </c>
      <c r="B198">
        <v>13.83</v>
      </c>
      <c r="C198">
        <v>3.48</v>
      </c>
      <c r="D198">
        <v>3.38</v>
      </c>
      <c r="E198">
        <v>1602.32</v>
      </c>
      <c r="F198">
        <v>13.83</v>
      </c>
      <c r="G198">
        <v>0.04</v>
      </c>
      <c r="H198">
        <v>0.71</v>
      </c>
      <c r="I198">
        <v>1475.57</v>
      </c>
      <c r="J198">
        <v>11.56</v>
      </c>
      <c r="K198">
        <v>0.26</v>
      </c>
      <c r="L198">
        <v>0.22</v>
      </c>
      <c r="M198">
        <v>2099.21</v>
      </c>
      <c r="N198">
        <v>11.55</v>
      </c>
      <c r="O198">
        <v>0</v>
      </c>
      <c r="P198">
        <v>0.13</v>
      </c>
      <c r="Q198">
        <v>2067.91</v>
      </c>
    </row>
    <row r="199" spans="1:17" x14ac:dyDescent="0.25">
      <c r="A199" s="1">
        <v>43732.68953703704</v>
      </c>
      <c r="B199">
        <v>12.21</v>
      </c>
      <c r="C199">
        <v>3.63</v>
      </c>
      <c r="D199">
        <v>2.09</v>
      </c>
      <c r="E199">
        <v>1304.7</v>
      </c>
      <c r="F199">
        <v>12.21</v>
      </c>
      <c r="G199">
        <v>0.04</v>
      </c>
      <c r="H199">
        <v>0.8</v>
      </c>
      <c r="I199">
        <v>1217.47</v>
      </c>
      <c r="J199">
        <v>7.61</v>
      </c>
      <c r="K199">
        <v>0.25</v>
      </c>
      <c r="L199">
        <v>0.18</v>
      </c>
      <c r="M199">
        <v>1567.81</v>
      </c>
      <c r="N199">
        <v>7.61</v>
      </c>
      <c r="O199">
        <v>0</v>
      </c>
      <c r="P199">
        <v>0.17</v>
      </c>
      <c r="Q199">
        <v>1730.26</v>
      </c>
    </row>
    <row r="200" spans="1:17" x14ac:dyDescent="0.25">
      <c r="A200" s="1">
        <v>43732.693009259259</v>
      </c>
      <c r="B200">
        <v>13.13</v>
      </c>
      <c r="C200">
        <v>3.47</v>
      </c>
      <c r="D200">
        <v>2.64</v>
      </c>
      <c r="E200">
        <v>908.29</v>
      </c>
      <c r="F200">
        <v>13.13</v>
      </c>
      <c r="G200">
        <v>0.04</v>
      </c>
      <c r="H200">
        <v>0.68</v>
      </c>
      <c r="I200">
        <v>806.21</v>
      </c>
      <c r="J200">
        <v>9.01</v>
      </c>
      <c r="K200">
        <v>0.26</v>
      </c>
      <c r="L200">
        <v>0.19</v>
      </c>
      <c r="M200">
        <v>1296.05</v>
      </c>
      <c r="N200">
        <v>9</v>
      </c>
      <c r="O200">
        <v>0</v>
      </c>
      <c r="P200">
        <v>0.13</v>
      </c>
      <c r="Q200">
        <v>1728.71</v>
      </c>
    </row>
    <row r="201" spans="1:17" x14ac:dyDescent="0.25">
      <c r="A201" s="1">
        <v>43732.696481481478</v>
      </c>
      <c r="B201">
        <v>12.21</v>
      </c>
      <c r="C201">
        <v>3.64</v>
      </c>
      <c r="D201">
        <v>3.31</v>
      </c>
      <c r="E201">
        <v>799.23</v>
      </c>
      <c r="F201">
        <v>12.21</v>
      </c>
      <c r="G201">
        <v>0.04</v>
      </c>
      <c r="H201">
        <v>0.67</v>
      </c>
      <c r="I201">
        <v>713.74</v>
      </c>
      <c r="J201">
        <v>7.76</v>
      </c>
      <c r="K201">
        <v>0.25</v>
      </c>
      <c r="L201">
        <v>0.21</v>
      </c>
      <c r="M201">
        <v>1050.18</v>
      </c>
      <c r="N201">
        <v>7.76</v>
      </c>
      <c r="O201">
        <v>0</v>
      </c>
      <c r="P201">
        <v>0.13</v>
      </c>
      <c r="Q201">
        <v>1522.55</v>
      </c>
    </row>
    <row r="202" spans="1:17" x14ac:dyDescent="0.25">
      <c r="A202" s="1">
        <v>43732.699965277781</v>
      </c>
      <c r="B202">
        <v>12.63</v>
      </c>
      <c r="C202">
        <v>3.57</v>
      </c>
      <c r="D202">
        <v>2.04</v>
      </c>
      <c r="E202">
        <v>786.23</v>
      </c>
      <c r="F202">
        <v>12.63</v>
      </c>
      <c r="G202">
        <v>0.03</v>
      </c>
      <c r="H202">
        <v>0.7</v>
      </c>
      <c r="I202">
        <v>704.14</v>
      </c>
      <c r="J202">
        <v>8.36</v>
      </c>
      <c r="K202">
        <v>0.26</v>
      </c>
      <c r="L202">
        <v>0.16</v>
      </c>
      <c r="M202">
        <v>1073.3399999999999</v>
      </c>
      <c r="N202">
        <v>8.36</v>
      </c>
      <c r="O202">
        <v>0</v>
      </c>
      <c r="P202">
        <v>0.13</v>
      </c>
      <c r="Q202">
        <v>1568.12</v>
      </c>
    </row>
    <row r="203" spans="1:17" x14ac:dyDescent="0.25">
      <c r="A203" s="1">
        <v>43732.7034375</v>
      </c>
      <c r="B203">
        <v>12.1</v>
      </c>
      <c r="C203">
        <v>3.66</v>
      </c>
      <c r="D203">
        <v>2</v>
      </c>
      <c r="E203">
        <v>665.4</v>
      </c>
      <c r="F203">
        <v>12.1</v>
      </c>
      <c r="G203">
        <v>0.03</v>
      </c>
      <c r="H203">
        <v>0.71</v>
      </c>
      <c r="I203">
        <v>603.72</v>
      </c>
      <c r="J203">
        <v>6.83</v>
      </c>
      <c r="K203">
        <v>0.26</v>
      </c>
      <c r="L203">
        <v>0.16</v>
      </c>
      <c r="M203">
        <v>768.92</v>
      </c>
      <c r="N203">
        <v>6.83</v>
      </c>
      <c r="O203">
        <v>0</v>
      </c>
      <c r="P203">
        <v>0.13</v>
      </c>
      <c r="Q203">
        <v>1207.24</v>
      </c>
    </row>
    <row r="204" spans="1:17" x14ac:dyDescent="0.25">
      <c r="A204" s="1">
        <v>43732.706909722219</v>
      </c>
      <c r="B204">
        <v>11.64</v>
      </c>
      <c r="C204">
        <v>3.45</v>
      </c>
      <c r="D204">
        <v>2.06</v>
      </c>
      <c r="E204">
        <v>618.73</v>
      </c>
      <c r="F204">
        <v>11.64</v>
      </c>
      <c r="G204">
        <v>0.03</v>
      </c>
      <c r="H204">
        <v>0.73</v>
      </c>
      <c r="I204">
        <v>568.13</v>
      </c>
      <c r="J204">
        <v>6.11</v>
      </c>
      <c r="K204">
        <v>0.25</v>
      </c>
      <c r="L204">
        <v>0.16</v>
      </c>
      <c r="M204">
        <v>635.04</v>
      </c>
      <c r="N204">
        <v>6.11</v>
      </c>
      <c r="O204">
        <v>0</v>
      </c>
      <c r="P204">
        <v>0.14000000000000001</v>
      </c>
      <c r="Q204">
        <v>1243.78</v>
      </c>
    </row>
    <row r="205" spans="1:17" x14ac:dyDescent="0.25">
      <c r="A205" s="1">
        <v>43732.710381944446</v>
      </c>
      <c r="B205">
        <v>12.81</v>
      </c>
      <c r="C205">
        <v>3.85</v>
      </c>
      <c r="D205">
        <v>12.2</v>
      </c>
      <c r="E205">
        <v>922.11</v>
      </c>
      <c r="F205">
        <v>12.81</v>
      </c>
      <c r="G205">
        <v>0.04</v>
      </c>
      <c r="H205">
        <v>0.62</v>
      </c>
      <c r="I205">
        <v>877.53</v>
      </c>
      <c r="J205">
        <v>8.44</v>
      </c>
      <c r="K205">
        <v>0.27</v>
      </c>
      <c r="L205">
        <v>0.59</v>
      </c>
      <c r="M205">
        <v>738.64</v>
      </c>
      <c r="N205">
        <v>8.44</v>
      </c>
      <c r="O205">
        <v>0</v>
      </c>
      <c r="P205">
        <v>0.12</v>
      </c>
      <c r="Q205">
        <v>1060.22</v>
      </c>
    </row>
    <row r="206" spans="1:17" x14ac:dyDescent="0.25">
      <c r="A206" s="1">
        <v>43732.713854166665</v>
      </c>
      <c r="B206">
        <v>11.09</v>
      </c>
      <c r="C206">
        <v>3.45</v>
      </c>
      <c r="D206">
        <v>6.41</v>
      </c>
      <c r="E206">
        <v>1047.78</v>
      </c>
      <c r="F206">
        <v>11.09</v>
      </c>
      <c r="G206">
        <v>0.03</v>
      </c>
      <c r="H206">
        <v>0.74</v>
      </c>
      <c r="I206">
        <v>1004.13</v>
      </c>
      <c r="J206">
        <v>4.09</v>
      </c>
      <c r="K206">
        <v>0.25</v>
      </c>
      <c r="L206">
        <v>0.35</v>
      </c>
      <c r="M206">
        <v>897.88</v>
      </c>
      <c r="N206">
        <v>4.09</v>
      </c>
      <c r="O206">
        <v>0</v>
      </c>
      <c r="P206">
        <v>0.14000000000000001</v>
      </c>
      <c r="Q206">
        <v>726</v>
      </c>
    </row>
    <row r="207" spans="1:17" x14ac:dyDescent="0.25">
      <c r="A207" s="1">
        <v>43732.717326388891</v>
      </c>
      <c r="B207">
        <v>11.17</v>
      </c>
      <c r="C207">
        <v>3.76</v>
      </c>
      <c r="D207">
        <v>2.0499999999999998</v>
      </c>
      <c r="E207">
        <v>1522.19</v>
      </c>
      <c r="F207">
        <v>11.17</v>
      </c>
      <c r="G207">
        <v>0.05</v>
      </c>
      <c r="H207">
        <v>0.67</v>
      </c>
      <c r="I207">
        <v>1476.02</v>
      </c>
      <c r="J207">
        <v>4.0599999999999996</v>
      </c>
      <c r="K207">
        <v>0.27</v>
      </c>
      <c r="L207">
        <v>0.16</v>
      </c>
      <c r="M207">
        <v>1065.99</v>
      </c>
      <c r="N207">
        <v>4.0599999999999996</v>
      </c>
      <c r="O207">
        <v>0</v>
      </c>
      <c r="P207">
        <v>0.13</v>
      </c>
      <c r="Q207">
        <v>1027.71</v>
      </c>
    </row>
    <row r="208" spans="1:17" x14ac:dyDescent="0.25">
      <c r="A208" s="1">
        <v>43732.72079861111</v>
      </c>
      <c r="B208">
        <v>10.95</v>
      </c>
      <c r="C208">
        <v>3.52</v>
      </c>
      <c r="D208">
        <v>3.3</v>
      </c>
      <c r="E208">
        <v>606.24</v>
      </c>
      <c r="F208">
        <v>10.95</v>
      </c>
      <c r="G208">
        <v>0.04</v>
      </c>
      <c r="H208">
        <v>0.65</v>
      </c>
      <c r="I208">
        <v>554.41</v>
      </c>
      <c r="J208">
        <v>3.53</v>
      </c>
      <c r="K208">
        <v>0.26</v>
      </c>
      <c r="L208">
        <v>0.21</v>
      </c>
      <c r="M208">
        <v>703.73</v>
      </c>
      <c r="N208">
        <v>3.53</v>
      </c>
      <c r="O208">
        <v>0</v>
      </c>
      <c r="P208">
        <v>0.13</v>
      </c>
      <c r="Q208">
        <v>877.61</v>
      </c>
    </row>
    <row r="209" spans="1:17" x14ac:dyDescent="0.25">
      <c r="A209" s="1">
        <v>43732.724270833336</v>
      </c>
      <c r="B209">
        <v>11.82</v>
      </c>
      <c r="C209">
        <v>3.94</v>
      </c>
      <c r="D209">
        <v>4.72</v>
      </c>
      <c r="E209">
        <v>1065.22</v>
      </c>
      <c r="F209">
        <v>11.82</v>
      </c>
      <c r="G209">
        <v>0.06</v>
      </c>
      <c r="H209">
        <v>0.69</v>
      </c>
      <c r="I209">
        <v>1032.55</v>
      </c>
      <c r="J209">
        <v>6.3</v>
      </c>
      <c r="K209">
        <v>0.28000000000000003</v>
      </c>
      <c r="L209">
        <v>0.28000000000000003</v>
      </c>
      <c r="M209">
        <v>688.4</v>
      </c>
      <c r="N209">
        <v>6.3</v>
      </c>
      <c r="O209">
        <v>0</v>
      </c>
      <c r="P209">
        <v>0.13</v>
      </c>
      <c r="Q209">
        <v>931.82</v>
      </c>
    </row>
    <row r="210" spans="1:17" x14ac:dyDescent="0.25">
      <c r="A210" s="1">
        <v>43732.727743055555</v>
      </c>
      <c r="B210">
        <v>11.2</v>
      </c>
      <c r="C210">
        <v>3.48</v>
      </c>
      <c r="D210">
        <v>1.97</v>
      </c>
      <c r="E210">
        <v>242.65</v>
      </c>
      <c r="F210">
        <v>11.2</v>
      </c>
      <c r="G210">
        <v>0.04</v>
      </c>
      <c r="H210">
        <v>0.7</v>
      </c>
      <c r="I210">
        <v>220.66</v>
      </c>
      <c r="J210">
        <v>4.5599999999999996</v>
      </c>
      <c r="K210">
        <v>0.25</v>
      </c>
      <c r="L210">
        <v>0.16</v>
      </c>
      <c r="M210">
        <v>270.08</v>
      </c>
      <c r="N210">
        <v>4.5599999999999996</v>
      </c>
      <c r="O210">
        <v>0</v>
      </c>
      <c r="P210">
        <v>0.13</v>
      </c>
      <c r="Q210">
        <v>535.80999999999995</v>
      </c>
    </row>
    <row r="211" spans="1:17" x14ac:dyDescent="0.25">
      <c r="A211" s="1">
        <v>43732.731215277781</v>
      </c>
      <c r="B211">
        <v>10.02</v>
      </c>
      <c r="C211">
        <v>3.67</v>
      </c>
      <c r="D211">
        <v>2.02</v>
      </c>
      <c r="E211">
        <v>142.91999999999999</v>
      </c>
      <c r="F211">
        <v>10.02</v>
      </c>
      <c r="G211">
        <v>0.04</v>
      </c>
      <c r="H211">
        <v>0.68</v>
      </c>
      <c r="I211">
        <v>136.22999999999999</v>
      </c>
      <c r="J211">
        <v>2.1</v>
      </c>
      <c r="K211">
        <v>0.26</v>
      </c>
      <c r="L211">
        <v>0.16</v>
      </c>
      <c r="M211">
        <v>172.63</v>
      </c>
      <c r="N211">
        <v>2.1</v>
      </c>
      <c r="O211">
        <v>0</v>
      </c>
      <c r="P211">
        <v>0.13</v>
      </c>
      <c r="Q211">
        <v>317.67</v>
      </c>
    </row>
    <row r="212" spans="1:17" x14ac:dyDescent="0.25">
      <c r="A212" s="1">
        <v>43732.7346875</v>
      </c>
      <c r="B212">
        <v>9.7899999999999991</v>
      </c>
      <c r="C212">
        <v>3.47</v>
      </c>
      <c r="D212">
        <v>1.92</v>
      </c>
      <c r="E212">
        <v>111.54</v>
      </c>
      <c r="F212">
        <v>9.7899999999999991</v>
      </c>
      <c r="G212">
        <v>0.03</v>
      </c>
      <c r="H212">
        <v>0.63</v>
      </c>
      <c r="I212">
        <v>110.88</v>
      </c>
      <c r="J212">
        <v>1.91</v>
      </c>
      <c r="K212">
        <v>0.26</v>
      </c>
      <c r="L212">
        <v>0.15</v>
      </c>
      <c r="M212">
        <v>125.17</v>
      </c>
      <c r="N212">
        <v>1.91</v>
      </c>
      <c r="O212">
        <v>0</v>
      </c>
      <c r="P212">
        <v>0.13</v>
      </c>
      <c r="Q212">
        <v>187.29</v>
      </c>
    </row>
    <row r="213" spans="1:17" x14ac:dyDescent="0.25">
      <c r="A213" s="1">
        <v>43732.738159722219</v>
      </c>
      <c r="B213">
        <v>10.130000000000001</v>
      </c>
      <c r="C213">
        <v>3.65</v>
      </c>
      <c r="D213">
        <v>9.52</v>
      </c>
      <c r="E213">
        <v>73.08</v>
      </c>
      <c r="F213">
        <v>10.130000000000001</v>
      </c>
      <c r="G213">
        <v>0.04</v>
      </c>
      <c r="H213">
        <v>0.55000000000000004</v>
      </c>
      <c r="I213">
        <v>75.27</v>
      </c>
      <c r="J213">
        <v>2.09</v>
      </c>
      <c r="K213">
        <v>0.25</v>
      </c>
      <c r="L213">
        <v>0.47</v>
      </c>
      <c r="M213">
        <v>40.11</v>
      </c>
      <c r="N213">
        <v>2.09</v>
      </c>
      <c r="O213">
        <v>0</v>
      </c>
      <c r="P213">
        <v>0.12</v>
      </c>
      <c r="Q213">
        <v>150.53</v>
      </c>
    </row>
    <row r="214" spans="1:17" x14ac:dyDescent="0.25">
      <c r="A214" s="1">
        <v>43732.741631944446</v>
      </c>
      <c r="B214">
        <v>9.92</v>
      </c>
      <c r="C214">
        <v>3.64</v>
      </c>
      <c r="D214">
        <v>21.78</v>
      </c>
      <c r="E214">
        <v>66.56</v>
      </c>
      <c r="F214">
        <v>9.92</v>
      </c>
      <c r="G214">
        <v>0.03</v>
      </c>
      <c r="H214">
        <v>0.6</v>
      </c>
      <c r="I214">
        <v>68.88</v>
      </c>
      <c r="J214">
        <v>2.09</v>
      </c>
      <c r="K214">
        <v>0.27</v>
      </c>
      <c r="L214">
        <v>1</v>
      </c>
      <c r="M214">
        <v>59.75</v>
      </c>
      <c r="N214">
        <v>2.09</v>
      </c>
      <c r="O214">
        <v>0</v>
      </c>
      <c r="P214">
        <v>0.12</v>
      </c>
      <c r="Q214">
        <v>165.65</v>
      </c>
    </row>
    <row r="215" spans="1:17" x14ac:dyDescent="0.25">
      <c r="A215" s="1">
        <v>43732.745104166665</v>
      </c>
      <c r="B215">
        <v>10.71</v>
      </c>
      <c r="C215">
        <v>3.67</v>
      </c>
      <c r="D215">
        <v>13.83</v>
      </c>
      <c r="E215">
        <v>104.32</v>
      </c>
      <c r="F215">
        <v>10.71</v>
      </c>
      <c r="G215">
        <v>0.05</v>
      </c>
      <c r="H215">
        <v>0.68</v>
      </c>
      <c r="I215">
        <v>96.94</v>
      </c>
      <c r="J215">
        <v>4.2300000000000004</v>
      </c>
      <c r="K215">
        <v>0.25</v>
      </c>
      <c r="L215">
        <v>0.66</v>
      </c>
      <c r="M215">
        <v>73.010000000000005</v>
      </c>
      <c r="N215">
        <v>4.2300000000000004</v>
      </c>
      <c r="O215">
        <v>0.01</v>
      </c>
      <c r="P215">
        <v>0.13</v>
      </c>
      <c r="Q215">
        <v>229.65</v>
      </c>
    </row>
    <row r="216" spans="1:17" x14ac:dyDescent="0.25">
      <c r="A216" s="1">
        <v>43732.748576388891</v>
      </c>
      <c r="B216">
        <v>10.02</v>
      </c>
      <c r="C216">
        <v>3.46</v>
      </c>
      <c r="D216">
        <v>3.17</v>
      </c>
      <c r="E216">
        <v>66.41</v>
      </c>
      <c r="F216">
        <v>10.02</v>
      </c>
      <c r="G216">
        <v>0.03</v>
      </c>
      <c r="H216">
        <v>0.77</v>
      </c>
      <c r="I216">
        <v>68.55</v>
      </c>
      <c r="J216">
        <v>2.38</v>
      </c>
      <c r="K216">
        <v>0.25</v>
      </c>
      <c r="L216">
        <v>0.21</v>
      </c>
      <c r="M216">
        <v>31.24</v>
      </c>
      <c r="N216">
        <v>2.38</v>
      </c>
      <c r="O216">
        <v>0</v>
      </c>
      <c r="P216">
        <v>0.14000000000000001</v>
      </c>
      <c r="Q216">
        <v>141.47999999999999</v>
      </c>
    </row>
    <row r="217" spans="1:17" x14ac:dyDescent="0.25">
      <c r="A217" s="1">
        <v>43732.75204861111</v>
      </c>
      <c r="B217">
        <v>16.29</v>
      </c>
      <c r="C217">
        <v>4.18</v>
      </c>
      <c r="D217">
        <v>4.49</v>
      </c>
      <c r="E217">
        <v>555.20000000000005</v>
      </c>
      <c r="F217">
        <v>16.29</v>
      </c>
      <c r="G217">
        <v>0.04</v>
      </c>
      <c r="H217">
        <v>0.86</v>
      </c>
      <c r="I217">
        <v>522.71</v>
      </c>
      <c r="J217">
        <v>19.02</v>
      </c>
      <c r="K217">
        <v>0.28000000000000003</v>
      </c>
      <c r="L217">
        <v>0.28000000000000003</v>
      </c>
      <c r="M217">
        <v>206.71</v>
      </c>
      <c r="N217">
        <v>19.02</v>
      </c>
      <c r="O217">
        <v>0</v>
      </c>
      <c r="P217">
        <v>0.2</v>
      </c>
      <c r="Q217">
        <v>480.1</v>
      </c>
    </row>
    <row r="218" spans="1:17" x14ac:dyDescent="0.25">
      <c r="A218" s="1">
        <v>43732.755532407406</v>
      </c>
      <c r="B218">
        <v>10.82</v>
      </c>
      <c r="C218">
        <v>3.77</v>
      </c>
      <c r="D218">
        <v>3.23</v>
      </c>
      <c r="E218">
        <v>786.18</v>
      </c>
      <c r="F218">
        <v>10.82</v>
      </c>
      <c r="G218">
        <v>0.03</v>
      </c>
      <c r="H218">
        <v>0.73</v>
      </c>
      <c r="I218">
        <v>706.76</v>
      </c>
      <c r="J218">
        <v>3.08</v>
      </c>
      <c r="K218">
        <v>0.27</v>
      </c>
      <c r="L218">
        <v>0.21</v>
      </c>
      <c r="M218">
        <v>1908.51</v>
      </c>
      <c r="N218">
        <v>3.08</v>
      </c>
      <c r="O218">
        <v>0</v>
      </c>
      <c r="P218">
        <v>0.14000000000000001</v>
      </c>
      <c r="Q218">
        <v>1842.04</v>
      </c>
    </row>
    <row r="219" spans="1:17" x14ac:dyDescent="0.25">
      <c r="A219" s="1">
        <v>43732.759004629632</v>
      </c>
      <c r="B219">
        <v>11.67</v>
      </c>
      <c r="C219">
        <v>4.3</v>
      </c>
      <c r="D219">
        <v>2.1</v>
      </c>
      <c r="E219">
        <v>2179.67</v>
      </c>
      <c r="F219">
        <v>11.67</v>
      </c>
      <c r="G219">
        <v>0.04</v>
      </c>
      <c r="H219">
        <v>0.81</v>
      </c>
      <c r="I219">
        <v>2069.34</v>
      </c>
      <c r="J219">
        <v>5.61</v>
      </c>
      <c r="K219">
        <v>0.28999999999999998</v>
      </c>
      <c r="L219">
        <v>0.17</v>
      </c>
      <c r="M219">
        <v>3108.16</v>
      </c>
      <c r="N219">
        <v>5.61</v>
      </c>
      <c r="O219">
        <v>0</v>
      </c>
      <c r="P219">
        <v>0.14000000000000001</v>
      </c>
      <c r="Q219">
        <v>2268.5300000000002</v>
      </c>
    </row>
    <row r="220" spans="1:17" x14ac:dyDescent="0.25">
      <c r="A220" s="1">
        <v>43732.762476851851</v>
      </c>
      <c r="B220">
        <v>16.87</v>
      </c>
      <c r="C220">
        <v>3.68</v>
      </c>
      <c r="D220">
        <v>2.12</v>
      </c>
      <c r="E220">
        <v>3235.89</v>
      </c>
      <c r="F220">
        <v>16.87</v>
      </c>
      <c r="G220">
        <v>0.04</v>
      </c>
      <c r="H220">
        <v>0.79</v>
      </c>
      <c r="I220">
        <v>3118.98</v>
      </c>
      <c r="J220">
        <v>19.739999999999998</v>
      </c>
      <c r="K220">
        <v>0.27</v>
      </c>
      <c r="L220">
        <v>0.17</v>
      </c>
      <c r="M220">
        <v>2907.21</v>
      </c>
      <c r="N220">
        <v>19.739999999999998</v>
      </c>
      <c r="O220">
        <v>0</v>
      </c>
      <c r="P220">
        <v>0.14000000000000001</v>
      </c>
      <c r="Q220">
        <v>2086.5</v>
      </c>
    </row>
    <row r="221" spans="1:17" x14ac:dyDescent="0.25">
      <c r="A221" s="1">
        <v>43732.765949074077</v>
      </c>
      <c r="B221">
        <v>23.96</v>
      </c>
      <c r="C221">
        <v>4.0999999999999996</v>
      </c>
      <c r="D221">
        <v>2.4300000000000002</v>
      </c>
      <c r="E221">
        <v>3779.8</v>
      </c>
      <c r="F221">
        <v>23.96</v>
      </c>
      <c r="G221">
        <v>0.05</v>
      </c>
      <c r="H221">
        <v>0.65</v>
      </c>
      <c r="I221">
        <v>3499.44</v>
      </c>
      <c r="J221">
        <v>39.28</v>
      </c>
      <c r="K221">
        <v>0.28999999999999998</v>
      </c>
      <c r="L221">
        <v>0.17</v>
      </c>
      <c r="M221">
        <v>4420.6899999999996</v>
      </c>
      <c r="N221">
        <v>39.28</v>
      </c>
      <c r="O221">
        <v>0</v>
      </c>
      <c r="P221">
        <v>0.13</v>
      </c>
      <c r="Q221">
        <v>2535.7399999999998</v>
      </c>
    </row>
    <row r="222" spans="1:17" x14ac:dyDescent="0.25">
      <c r="A222" s="1">
        <v>43732.769421296296</v>
      </c>
      <c r="B222">
        <v>16.98</v>
      </c>
      <c r="C222">
        <v>3.59</v>
      </c>
      <c r="D222">
        <v>10.99</v>
      </c>
      <c r="E222">
        <v>1430.88</v>
      </c>
      <c r="F222">
        <v>16.98</v>
      </c>
      <c r="G222">
        <v>0.04</v>
      </c>
      <c r="H222">
        <v>0.59</v>
      </c>
      <c r="I222">
        <v>1429.68</v>
      </c>
      <c r="J222">
        <v>20.96</v>
      </c>
      <c r="K222">
        <v>0.26</v>
      </c>
      <c r="L222">
        <v>0.53</v>
      </c>
      <c r="M222">
        <v>1162.3499999999999</v>
      </c>
      <c r="N222">
        <v>20.96</v>
      </c>
      <c r="O222">
        <v>0</v>
      </c>
      <c r="P222">
        <v>0.12</v>
      </c>
      <c r="Q222">
        <v>1397.27</v>
      </c>
    </row>
    <row r="223" spans="1:17" x14ac:dyDescent="0.25">
      <c r="A223" s="1">
        <v>43732.772893518515</v>
      </c>
      <c r="B223">
        <v>15.11</v>
      </c>
      <c r="C223">
        <v>3.85</v>
      </c>
      <c r="D223">
        <v>5.77</v>
      </c>
      <c r="E223">
        <v>1296.3800000000001</v>
      </c>
      <c r="F223">
        <v>15.11</v>
      </c>
      <c r="G223">
        <v>0.05</v>
      </c>
      <c r="H223">
        <v>0.67</v>
      </c>
      <c r="I223">
        <v>1309.57</v>
      </c>
      <c r="J223">
        <v>14.83</v>
      </c>
      <c r="K223">
        <v>0.26</v>
      </c>
      <c r="L223">
        <v>0.32</v>
      </c>
      <c r="M223">
        <v>1009.38</v>
      </c>
      <c r="N223">
        <v>14.83</v>
      </c>
      <c r="O223">
        <v>0.01</v>
      </c>
      <c r="P223">
        <v>0.13</v>
      </c>
      <c r="Q223">
        <v>1229.08</v>
      </c>
    </row>
    <row r="224" spans="1:17" x14ac:dyDescent="0.25">
      <c r="A224" s="1">
        <v>43732.776365740741</v>
      </c>
      <c r="B224">
        <v>9.5399999999999991</v>
      </c>
      <c r="C224">
        <v>3.66</v>
      </c>
      <c r="D224">
        <v>6.99</v>
      </c>
      <c r="E224">
        <v>845.77</v>
      </c>
      <c r="F224">
        <v>9.5399999999999991</v>
      </c>
      <c r="G224">
        <v>0.04</v>
      </c>
      <c r="H224">
        <v>0.79</v>
      </c>
      <c r="I224">
        <v>853.89</v>
      </c>
      <c r="J224">
        <v>1.86</v>
      </c>
      <c r="K224">
        <v>0.27</v>
      </c>
      <c r="L224">
        <v>0.37</v>
      </c>
      <c r="M224">
        <v>242.28</v>
      </c>
      <c r="N224">
        <v>1.86</v>
      </c>
      <c r="O224">
        <v>0</v>
      </c>
      <c r="P224">
        <v>0.14000000000000001</v>
      </c>
      <c r="Q224">
        <v>320.63</v>
      </c>
    </row>
    <row r="225" spans="1:17" x14ac:dyDescent="0.25">
      <c r="A225" s="1">
        <v>43732.77983796296</v>
      </c>
      <c r="B225">
        <v>10.35</v>
      </c>
      <c r="C225">
        <v>3.77</v>
      </c>
      <c r="D225">
        <v>5.09</v>
      </c>
      <c r="E225">
        <v>880.13</v>
      </c>
      <c r="F225">
        <v>10.35</v>
      </c>
      <c r="G225">
        <v>0.05</v>
      </c>
      <c r="H225">
        <v>0.8</v>
      </c>
      <c r="I225">
        <v>887.5</v>
      </c>
      <c r="J225">
        <v>2.77</v>
      </c>
      <c r="K225">
        <v>0.26</v>
      </c>
      <c r="L225">
        <v>0.28999999999999998</v>
      </c>
      <c r="M225">
        <v>255.85</v>
      </c>
      <c r="N225">
        <v>2.77</v>
      </c>
      <c r="O225">
        <v>0</v>
      </c>
      <c r="P225">
        <v>0.14000000000000001</v>
      </c>
      <c r="Q225">
        <v>335.99</v>
      </c>
    </row>
    <row r="226" spans="1:17" x14ac:dyDescent="0.25">
      <c r="A226" s="1">
        <v>43732.783310185187</v>
      </c>
      <c r="B226">
        <v>9.43</v>
      </c>
      <c r="C226">
        <v>3.67</v>
      </c>
      <c r="D226">
        <v>5.24</v>
      </c>
      <c r="E226">
        <v>919.66</v>
      </c>
      <c r="F226">
        <v>9.43</v>
      </c>
      <c r="G226">
        <v>0.04</v>
      </c>
      <c r="H226">
        <v>0.76</v>
      </c>
      <c r="I226">
        <v>927.01</v>
      </c>
      <c r="J226">
        <v>1.81</v>
      </c>
      <c r="K226">
        <v>0.27</v>
      </c>
      <c r="L226">
        <v>0.3</v>
      </c>
      <c r="M226">
        <v>265.2</v>
      </c>
      <c r="N226">
        <v>1.81</v>
      </c>
      <c r="O226">
        <v>0</v>
      </c>
      <c r="P226">
        <v>0.14000000000000001</v>
      </c>
      <c r="Q226">
        <v>344.26</v>
      </c>
    </row>
    <row r="227" spans="1:17" x14ac:dyDescent="0.25">
      <c r="A227" s="1">
        <v>43732.786782407406</v>
      </c>
      <c r="B227">
        <v>10.31</v>
      </c>
      <c r="C227">
        <v>3.75</v>
      </c>
      <c r="D227">
        <v>2.57</v>
      </c>
      <c r="E227">
        <v>939.47</v>
      </c>
      <c r="F227">
        <v>10.31</v>
      </c>
      <c r="G227">
        <v>0.05</v>
      </c>
      <c r="H227">
        <v>0.71</v>
      </c>
      <c r="I227">
        <v>947.3</v>
      </c>
      <c r="J227">
        <v>2.81</v>
      </c>
      <c r="K227">
        <v>0.26</v>
      </c>
      <c r="L227">
        <v>0.18</v>
      </c>
      <c r="M227">
        <v>271.67</v>
      </c>
      <c r="N227">
        <v>2.81</v>
      </c>
      <c r="O227">
        <v>0</v>
      </c>
      <c r="P227">
        <v>0.14000000000000001</v>
      </c>
      <c r="Q227">
        <v>350.89</v>
      </c>
    </row>
    <row r="228" spans="1:17" x14ac:dyDescent="0.25">
      <c r="A228" s="1">
        <v>43732.790254629632</v>
      </c>
      <c r="B228">
        <v>10.06</v>
      </c>
      <c r="C228">
        <v>3.53</v>
      </c>
      <c r="D228">
        <v>6.44</v>
      </c>
      <c r="E228">
        <v>965.18</v>
      </c>
      <c r="F228">
        <v>10.06</v>
      </c>
      <c r="G228">
        <v>0.04</v>
      </c>
      <c r="H228">
        <v>0.69</v>
      </c>
      <c r="I228">
        <v>973.3</v>
      </c>
      <c r="J228">
        <v>2.04</v>
      </c>
      <c r="K228">
        <v>0.26</v>
      </c>
      <c r="L228">
        <v>0.35</v>
      </c>
      <c r="M228">
        <v>280.57</v>
      </c>
      <c r="N228">
        <v>2.04</v>
      </c>
      <c r="O228">
        <v>0</v>
      </c>
      <c r="P228">
        <v>0.13</v>
      </c>
      <c r="Q228">
        <v>358.33</v>
      </c>
    </row>
    <row r="229" spans="1:17" x14ac:dyDescent="0.25">
      <c r="A229" s="1">
        <v>43732.793726851851</v>
      </c>
      <c r="B229">
        <v>10.73</v>
      </c>
      <c r="C229">
        <v>3.89</v>
      </c>
      <c r="D229">
        <v>2</v>
      </c>
      <c r="E229">
        <v>1027.8800000000001</v>
      </c>
      <c r="F229">
        <v>10.73</v>
      </c>
      <c r="G229">
        <v>0.05</v>
      </c>
      <c r="H229">
        <v>0.7</v>
      </c>
      <c r="I229">
        <v>1406.56</v>
      </c>
      <c r="J229">
        <v>2.85</v>
      </c>
      <c r="K229">
        <v>0.27</v>
      </c>
      <c r="L229">
        <v>0.16</v>
      </c>
      <c r="M229">
        <v>375.26</v>
      </c>
      <c r="N229">
        <v>2.84</v>
      </c>
      <c r="O229">
        <v>0.01</v>
      </c>
      <c r="P229">
        <v>0.13</v>
      </c>
      <c r="Q229">
        <v>478.45</v>
      </c>
    </row>
    <row r="230" spans="1:17" x14ac:dyDescent="0.25">
      <c r="A230" s="1">
        <v>43732.797199074077</v>
      </c>
      <c r="B230">
        <v>10.83</v>
      </c>
      <c r="C230">
        <v>3.46</v>
      </c>
      <c r="D230">
        <v>2.0499999999999998</v>
      </c>
      <c r="E230">
        <v>895.29</v>
      </c>
      <c r="F230">
        <v>10.83</v>
      </c>
      <c r="G230">
        <v>0.04</v>
      </c>
      <c r="H230">
        <v>0.69</v>
      </c>
      <c r="I230">
        <v>901.18</v>
      </c>
      <c r="J230">
        <v>4.21</v>
      </c>
      <c r="K230">
        <v>0.25</v>
      </c>
      <c r="L230">
        <v>0.16</v>
      </c>
      <c r="M230">
        <v>277.77</v>
      </c>
      <c r="N230">
        <v>4.21</v>
      </c>
      <c r="O230">
        <v>0</v>
      </c>
      <c r="P230">
        <v>0.13</v>
      </c>
      <c r="Q230">
        <v>356.63</v>
      </c>
    </row>
    <row r="231" spans="1:17" x14ac:dyDescent="0.25">
      <c r="A231" s="1">
        <v>43732.800671296296</v>
      </c>
      <c r="B231">
        <v>17.04</v>
      </c>
      <c r="C231">
        <v>3.78</v>
      </c>
      <c r="D231">
        <v>4.75</v>
      </c>
      <c r="E231">
        <v>705.14</v>
      </c>
      <c r="F231">
        <v>17.04</v>
      </c>
      <c r="G231">
        <v>0.06</v>
      </c>
      <c r="H231">
        <v>0.62</v>
      </c>
      <c r="I231">
        <v>696.4</v>
      </c>
      <c r="J231">
        <v>26.02</v>
      </c>
      <c r="K231">
        <v>0.26</v>
      </c>
      <c r="L231">
        <v>0.27</v>
      </c>
      <c r="M231">
        <v>258.23</v>
      </c>
      <c r="N231">
        <v>26.02</v>
      </c>
      <c r="O231">
        <v>0</v>
      </c>
      <c r="P231">
        <v>0.13</v>
      </c>
      <c r="Q231">
        <v>402.58</v>
      </c>
    </row>
    <row r="232" spans="1:17" x14ac:dyDescent="0.25">
      <c r="A232" s="1">
        <v>43732.804143518515</v>
      </c>
      <c r="B232">
        <v>17.64</v>
      </c>
      <c r="C232">
        <v>3.5</v>
      </c>
      <c r="D232">
        <v>3.3</v>
      </c>
      <c r="E232">
        <v>183.68</v>
      </c>
      <c r="F232">
        <v>17.64</v>
      </c>
      <c r="G232">
        <v>0.04</v>
      </c>
      <c r="H232">
        <v>0.71</v>
      </c>
      <c r="I232">
        <v>173.38</v>
      </c>
      <c r="J232">
        <v>25.77</v>
      </c>
      <c r="K232">
        <v>0.26</v>
      </c>
      <c r="L232">
        <v>0.21</v>
      </c>
      <c r="M232">
        <v>100.88</v>
      </c>
      <c r="N232">
        <v>25.78</v>
      </c>
      <c r="O232">
        <v>0</v>
      </c>
      <c r="P232">
        <v>0.13</v>
      </c>
      <c r="Q232">
        <v>256.2</v>
      </c>
    </row>
    <row r="233" spans="1:17" x14ac:dyDescent="0.25">
      <c r="A233" s="1">
        <v>43732.807615740741</v>
      </c>
      <c r="B233">
        <v>15.13</v>
      </c>
      <c r="C233">
        <v>3.97</v>
      </c>
      <c r="D233">
        <v>1.95</v>
      </c>
      <c r="E233">
        <v>220.86</v>
      </c>
      <c r="F233">
        <v>15.13</v>
      </c>
      <c r="G233">
        <v>0.05</v>
      </c>
      <c r="H233">
        <v>0.66</v>
      </c>
      <c r="I233">
        <v>205.22</v>
      </c>
      <c r="J233">
        <v>15.88</v>
      </c>
      <c r="K233">
        <v>0.28000000000000003</v>
      </c>
      <c r="L233">
        <v>0.15</v>
      </c>
      <c r="M233">
        <v>133.15</v>
      </c>
      <c r="N233">
        <v>15.88</v>
      </c>
      <c r="O233">
        <v>0.01</v>
      </c>
      <c r="P233">
        <v>0.13</v>
      </c>
      <c r="Q233">
        <v>289.10000000000002</v>
      </c>
    </row>
    <row r="234" spans="1:17" x14ac:dyDescent="0.25">
      <c r="A234" s="1">
        <v>43732.811099537037</v>
      </c>
      <c r="B234">
        <v>14.43</v>
      </c>
      <c r="C234">
        <v>3.5</v>
      </c>
      <c r="D234">
        <v>2.0699999999999998</v>
      </c>
      <c r="E234">
        <v>1251.79</v>
      </c>
      <c r="F234">
        <v>14.43</v>
      </c>
      <c r="G234">
        <v>0.02</v>
      </c>
      <c r="H234">
        <v>0.69</v>
      </c>
      <c r="I234">
        <v>1221.99</v>
      </c>
      <c r="J234">
        <v>15.44</v>
      </c>
      <c r="K234">
        <v>0.26</v>
      </c>
      <c r="L234">
        <v>0.16</v>
      </c>
      <c r="M234">
        <v>526.73</v>
      </c>
      <c r="N234">
        <v>15.44</v>
      </c>
      <c r="O234">
        <v>0</v>
      </c>
      <c r="P234">
        <v>0.13</v>
      </c>
      <c r="Q234">
        <v>726.58</v>
      </c>
    </row>
    <row r="235" spans="1:17" x14ac:dyDescent="0.25">
      <c r="A235" s="1">
        <v>43732.814571759256</v>
      </c>
      <c r="B235">
        <v>31.41</v>
      </c>
      <c r="C235">
        <v>3.78</v>
      </c>
      <c r="D235">
        <v>5.07</v>
      </c>
      <c r="E235">
        <v>1743.57</v>
      </c>
      <c r="F235">
        <v>31.41</v>
      </c>
      <c r="G235">
        <v>0.05</v>
      </c>
      <c r="H235">
        <v>0.76</v>
      </c>
      <c r="I235">
        <v>1599.56</v>
      </c>
      <c r="J235">
        <v>63.39</v>
      </c>
      <c r="K235">
        <v>0.26</v>
      </c>
      <c r="L235">
        <v>0.28999999999999998</v>
      </c>
      <c r="M235">
        <v>1143.82</v>
      </c>
      <c r="N235">
        <v>63.39</v>
      </c>
      <c r="O235">
        <v>0</v>
      </c>
      <c r="P235">
        <v>0.14000000000000001</v>
      </c>
      <c r="Q235">
        <v>1629.65</v>
      </c>
    </row>
    <row r="236" spans="1:17" x14ac:dyDescent="0.25">
      <c r="A236" s="1">
        <v>43732.818043981482</v>
      </c>
      <c r="B236">
        <v>33.78</v>
      </c>
      <c r="C236">
        <v>3.56</v>
      </c>
      <c r="D236">
        <v>3.44</v>
      </c>
      <c r="E236">
        <v>1538.94</v>
      </c>
      <c r="F236">
        <v>33.78</v>
      </c>
      <c r="G236">
        <v>0.04</v>
      </c>
      <c r="H236">
        <v>0.72</v>
      </c>
      <c r="I236">
        <v>1376.8</v>
      </c>
      <c r="J236">
        <v>70.680000000000007</v>
      </c>
      <c r="K236">
        <v>0.26</v>
      </c>
      <c r="L236">
        <v>0.22</v>
      </c>
      <c r="M236">
        <v>1113.1600000000001</v>
      </c>
      <c r="N236">
        <v>70.680000000000007</v>
      </c>
      <c r="O236">
        <v>0</v>
      </c>
      <c r="P236">
        <v>0.13</v>
      </c>
      <c r="Q236">
        <v>1711.41</v>
      </c>
    </row>
    <row r="237" spans="1:17" x14ac:dyDescent="0.25">
      <c r="A237" s="1">
        <v>43732.821516203701</v>
      </c>
      <c r="B237">
        <v>15.27</v>
      </c>
      <c r="C237">
        <v>3.73</v>
      </c>
      <c r="D237">
        <v>3.95</v>
      </c>
      <c r="E237">
        <v>253.78</v>
      </c>
      <c r="F237">
        <v>15.27</v>
      </c>
      <c r="G237">
        <v>0.05</v>
      </c>
      <c r="H237">
        <v>0.69</v>
      </c>
      <c r="I237">
        <v>209.79</v>
      </c>
      <c r="J237">
        <v>17.18</v>
      </c>
      <c r="K237">
        <v>0.25</v>
      </c>
      <c r="L237">
        <v>0.24</v>
      </c>
      <c r="M237">
        <v>250.26</v>
      </c>
      <c r="N237">
        <v>17.18</v>
      </c>
      <c r="O237">
        <v>0.01</v>
      </c>
      <c r="P237">
        <v>0.13</v>
      </c>
      <c r="Q237">
        <v>492.71</v>
      </c>
    </row>
    <row r="238" spans="1:17" x14ac:dyDescent="0.25">
      <c r="A238" s="1">
        <v>43732.824988425928</v>
      </c>
      <c r="B238">
        <v>9.83</v>
      </c>
      <c r="C238">
        <v>3.59</v>
      </c>
      <c r="D238">
        <v>3.12</v>
      </c>
      <c r="E238">
        <v>1856.55</v>
      </c>
      <c r="F238">
        <v>9.83</v>
      </c>
      <c r="G238">
        <v>0.03</v>
      </c>
      <c r="H238">
        <v>0.69</v>
      </c>
      <c r="I238">
        <v>1845.5</v>
      </c>
      <c r="J238">
        <v>1.98</v>
      </c>
      <c r="K238">
        <v>0.26</v>
      </c>
      <c r="L238">
        <v>0.21</v>
      </c>
      <c r="M238">
        <v>811.09</v>
      </c>
      <c r="N238">
        <v>1.98</v>
      </c>
      <c r="O238">
        <v>0</v>
      </c>
      <c r="P238">
        <v>0.13</v>
      </c>
      <c r="Q238">
        <v>533.51</v>
      </c>
    </row>
    <row r="239" spans="1:17" x14ac:dyDescent="0.25">
      <c r="A239" s="1">
        <v>43732.828460648147</v>
      </c>
      <c r="B239">
        <v>9.81</v>
      </c>
      <c r="C239">
        <v>3.73</v>
      </c>
      <c r="D239">
        <v>2.12</v>
      </c>
      <c r="E239">
        <v>794.66</v>
      </c>
      <c r="F239">
        <v>9.81</v>
      </c>
      <c r="G239">
        <v>0.05</v>
      </c>
      <c r="H239">
        <v>0.73</v>
      </c>
      <c r="I239">
        <v>793.84</v>
      </c>
      <c r="J239">
        <v>1.91</v>
      </c>
      <c r="K239">
        <v>0.26</v>
      </c>
      <c r="L239">
        <v>0.16</v>
      </c>
      <c r="M239">
        <v>131.1</v>
      </c>
      <c r="N239">
        <v>1.91</v>
      </c>
      <c r="O239">
        <v>0</v>
      </c>
      <c r="P239">
        <v>0.14000000000000001</v>
      </c>
      <c r="Q239">
        <v>351.86</v>
      </c>
    </row>
    <row r="240" spans="1:17" x14ac:dyDescent="0.25">
      <c r="A240" s="1">
        <v>43732.831932870373</v>
      </c>
      <c r="B240">
        <v>10.31</v>
      </c>
      <c r="C240">
        <v>3.49</v>
      </c>
      <c r="D240">
        <v>4.8099999999999996</v>
      </c>
      <c r="E240">
        <v>41.24</v>
      </c>
      <c r="F240">
        <v>10.31</v>
      </c>
      <c r="G240">
        <v>0.04</v>
      </c>
      <c r="H240">
        <v>0.75</v>
      </c>
      <c r="I240">
        <v>46.13</v>
      </c>
      <c r="J240">
        <v>2.08</v>
      </c>
      <c r="K240">
        <v>0.26</v>
      </c>
      <c r="L240">
        <v>0.28000000000000003</v>
      </c>
      <c r="M240">
        <v>11.34</v>
      </c>
      <c r="N240">
        <v>2.08</v>
      </c>
      <c r="O240">
        <v>0</v>
      </c>
      <c r="P240">
        <v>0.14000000000000001</v>
      </c>
      <c r="Q240">
        <v>105.39</v>
      </c>
    </row>
    <row r="241" spans="1:17" x14ac:dyDescent="0.25">
      <c r="A241" s="1">
        <v>43732.835405092592</v>
      </c>
      <c r="B241">
        <v>21.73</v>
      </c>
      <c r="C241">
        <v>3.94</v>
      </c>
      <c r="D241">
        <v>2.04</v>
      </c>
      <c r="E241">
        <v>1612.01</v>
      </c>
      <c r="F241">
        <v>21.73</v>
      </c>
      <c r="G241">
        <v>0.05</v>
      </c>
      <c r="H241">
        <v>0.69</v>
      </c>
      <c r="I241">
        <v>1529.32</v>
      </c>
      <c r="J241">
        <v>34.86</v>
      </c>
      <c r="K241">
        <v>0.27</v>
      </c>
      <c r="L241">
        <v>0.16</v>
      </c>
      <c r="M241">
        <v>732.03</v>
      </c>
      <c r="N241">
        <v>34.86</v>
      </c>
      <c r="O241">
        <v>0.01</v>
      </c>
      <c r="P241">
        <v>0.13</v>
      </c>
      <c r="Q241">
        <v>1193.31</v>
      </c>
    </row>
    <row r="242" spans="1:17" x14ac:dyDescent="0.25">
      <c r="A242" s="1">
        <v>43732.838877314818</v>
      </c>
      <c r="B242">
        <v>37.729999999999997</v>
      </c>
      <c r="C242">
        <v>3.56</v>
      </c>
      <c r="D242">
        <v>3.35</v>
      </c>
      <c r="E242">
        <v>1266.53</v>
      </c>
      <c r="F242">
        <v>37.729999999999997</v>
      </c>
      <c r="G242">
        <v>0.04</v>
      </c>
      <c r="H242">
        <v>0.73</v>
      </c>
      <c r="I242">
        <v>1118.58</v>
      </c>
      <c r="J242">
        <v>81.39</v>
      </c>
      <c r="K242">
        <v>0.25</v>
      </c>
      <c r="L242">
        <v>0.22</v>
      </c>
      <c r="M242">
        <v>780.44</v>
      </c>
      <c r="N242">
        <v>81.39</v>
      </c>
      <c r="O242">
        <v>0</v>
      </c>
      <c r="P242">
        <v>0.14000000000000001</v>
      </c>
      <c r="Q242">
        <v>1853.65</v>
      </c>
    </row>
    <row r="243" spans="1:17" x14ac:dyDescent="0.25">
      <c r="A243" s="1">
        <v>43732.842349537037</v>
      </c>
      <c r="B243">
        <v>38.74</v>
      </c>
      <c r="C243">
        <v>3.82</v>
      </c>
      <c r="D243">
        <v>2.04</v>
      </c>
      <c r="E243">
        <v>828.62</v>
      </c>
      <c r="F243">
        <v>38.74</v>
      </c>
      <c r="G243">
        <v>0.05</v>
      </c>
      <c r="H243">
        <v>0.73</v>
      </c>
      <c r="I243">
        <v>655.64</v>
      </c>
      <c r="J243">
        <v>84.31</v>
      </c>
      <c r="K243">
        <v>0.26</v>
      </c>
      <c r="L243">
        <v>0.16</v>
      </c>
      <c r="M243">
        <v>785.3</v>
      </c>
      <c r="N243">
        <v>84.31</v>
      </c>
      <c r="O243">
        <v>0</v>
      </c>
      <c r="P243">
        <v>0.14000000000000001</v>
      </c>
      <c r="Q243">
        <v>1984.47</v>
      </c>
    </row>
    <row r="244" spans="1:17" x14ac:dyDescent="0.25">
      <c r="A244" s="1">
        <v>43732.845821759256</v>
      </c>
      <c r="B244">
        <v>24.7</v>
      </c>
      <c r="C244">
        <v>3.59</v>
      </c>
      <c r="D244">
        <v>3.67</v>
      </c>
      <c r="E244">
        <v>537.38</v>
      </c>
      <c r="F244">
        <v>24.7</v>
      </c>
      <c r="G244">
        <v>0.05</v>
      </c>
      <c r="H244">
        <v>0.6</v>
      </c>
      <c r="I244">
        <v>454.09</v>
      </c>
      <c r="J244">
        <v>42.09</v>
      </c>
      <c r="K244">
        <v>0.27</v>
      </c>
      <c r="L244">
        <v>0.23</v>
      </c>
      <c r="M244">
        <v>605.49</v>
      </c>
      <c r="N244">
        <v>42.09</v>
      </c>
      <c r="O244">
        <v>0</v>
      </c>
      <c r="P244">
        <v>0.12</v>
      </c>
      <c r="Q244">
        <v>1065.54</v>
      </c>
    </row>
    <row r="245" spans="1:17" x14ac:dyDescent="0.25">
      <c r="A245" s="1">
        <v>43732.849293981482</v>
      </c>
      <c r="B245">
        <v>9.83</v>
      </c>
      <c r="C245">
        <v>4.01</v>
      </c>
      <c r="D245">
        <v>3.65</v>
      </c>
      <c r="E245">
        <v>414.08</v>
      </c>
      <c r="F245">
        <v>9.83</v>
      </c>
      <c r="G245">
        <v>0.05</v>
      </c>
      <c r="H245">
        <v>0.57999999999999996</v>
      </c>
      <c r="I245">
        <v>416.96</v>
      </c>
      <c r="J245">
        <v>2.0099999999999998</v>
      </c>
      <c r="K245">
        <v>0.28000000000000003</v>
      </c>
      <c r="L245">
        <v>0.22</v>
      </c>
      <c r="M245">
        <v>85.86</v>
      </c>
      <c r="N245">
        <v>2.0099999999999998</v>
      </c>
      <c r="O245">
        <v>0</v>
      </c>
      <c r="P245">
        <v>0.12</v>
      </c>
      <c r="Q245">
        <v>238.33</v>
      </c>
    </row>
    <row r="246" spans="1:17" x14ac:dyDescent="0.25">
      <c r="A246" s="1">
        <v>43732.852766203701</v>
      </c>
      <c r="B246">
        <v>9.7200000000000006</v>
      </c>
      <c r="C246">
        <v>3.55</v>
      </c>
      <c r="D246">
        <v>2.1</v>
      </c>
      <c r="E246">
        <v>2043.66</v>
      </c>
      <c r="F246">
        <v>9.7200000000000006</v>
      </c>
      <c r="G246">
        <v>0.05</v>
      </c>
      <c r="H246">
        <v>0.68</v>
      </c>
      <c r="I246">
        <v>2027.2</v>
      </c>
      <c r="J246">
        <v>1.98</v>
      </c>
      <c r="K246">
        <v>0.27</v>
      </c>
      <c r="L246">
        <v>0.16</v>
      </c>
      <c r="M246">
        <v>457.8</v>
      </c>
      <c r="N246">
        <v>1.97</v>
      </c>
      <c r="O246">
        <v>0.01</v>
      </c>
      <c r="P246">
        <v>0.13</v>
      </c>
      <c r="Q246">
        <v>695.39</v>
      </c>
    </row>
    <row r="247" spans="1:17" x14ac:dyDescent="0.25">
      <c r="A247" s="1">
        <v>43732.856238425928</v>
      </c>
      <c r="B247">
        <v>10.11</v>
      </c>
      <c r="C247">
        <v>3.71</v>
      </c>
      <c r="D247">
        <v>2.0499999999999998</v>
      </c>
      <c r="E247">
        <v>1743.06</v>
      </c>
      <c r="F247">
        <v>10.11</v>
      </c>
      <c r="G247">
        <v>0.05</v>
      </c>
      <c r="H247">
        <v>0.68</v>
      </c>
      <c r="I247">
        <v>1725.62</v>
      </c>
      <c r="J247">
        <v>2.06</v>
      </c>
      <c r="K247">
        <v>0.25</v>
      </c>
      <c r="L247">
        <v>0.16</v>
      </c>
      <c r="M247">
        <v>392.74</v>
      </c>
      <c r="N247">
        <v>2.06</v>
      </c>
      <c r="O247">
        <v>0</v>
      </c>
      <c r="P247">
        <v>0.13</v>
      </c>
      <c r="Q247">
        <v>616.17999999999995</v>
      </c>
    </row>
    <row r="248" spans="1:17" x14ac:dyDescent="0.25">
      <c r="A248" s="1">
        <v>43732.859710648147</v>
      </c>
      <c r="B248">
        <v>9.44</v>
      </c>
      <c r="C248">
        <v>3.49</v>
      </c>
      <c r="D248">
        <v>2.11</v>
      </c>
      <c r="E248">
        <v>621.09</v>
      </c>
      <c r="F248">
        <v>9.44</v>
      </c>
      <c r="G248">
        <v>0.04</v>
      </c>
      <c r="H248">
        <v>0.73</v>
      </c>
      <c r="I248">
        <v>627.79999999999995</v>
      </c>
      <c r="J248">
        <v>1.73</v>
      </c>
      <c r="K248">
        <v>0.26</v>
      </c>
      <c r="L248">
        <v>0.16</v>
      </c>
      <c r="M248">
        <v>101.31</v>
      </c>
      <c r="N248">
        <v>1.73</v>
      </c>
      <c r="O248">
        <v>0</v>
      </c>
      <c r="P248">
        <v>0.14000000000000001</v>
      </c>
      <c r="Q248">
        <v>295.2</v>
      </c>
    </row>
    <row r="249" spans="1:17" x14ac:dyDescent="0.25">
      <c r="A249" s="1">
        <v>43732.863182870373</v>
      </c>
      <c r="B249">
        <v>10.119999999999999</v>
      </c>
      <c r="C249">
        <v>3.7</v>
      </c>
      <c r="D249">
        <v>7.21</v>
      </c>
      <c r="E249">
        <v>50.93</v>
      </c>
      <c r="F249">
        <v>10.119999999999999</v>
      </c>
      <c r="G249">
        <v>0.05</v>
      </c>
      <c r="H249">
        <v>0.65</v>
      </c>
      <c r="I249">
        <v>54.97</v>
      </c>
      <c r="J249">
        <v>2.13</v>
      </c>
      <c r="K249">
        <v>0.26</v>
      </c>
      <c r="L249">
        <v>0.38</v>
      </c>
      <c r="M249">
        <v>18.16</v>
      </c>
      <c r="N249">
        <v>2.13</v>
      </c>
      <c r="O249">
        <v>0</v>
      </c>
      <c r="P249">
        <v>0.13</v>
      </c>
      <c r="Q249">
        <v>114.89</v>
      </c>
    </row>
    <row r="250" spans="1:17" x14ac:dyDescent="0.25">
      <c r="A250" s="1">
        <v>43732.866655092592</v>
      </c>
      <c r="B250">
        <v>9.69</v>
      </c>
      <c r="C250">
        <v>3.63</v>
      </c>
      <c r="D250">
        <v>3.66</v>
      </c>
      <c r="E250">
        <v>50.03</v>
      </c>
      <c r="F250">
        <v>9.69</v>
      </c>
      <c r="G250">
        <v>0.03</v>
      </c>
      <c r="H250">
        <v>0.68</v>
      </c>
      <c r="I250">
        <v>53.2</v>
      </c>
      <c r="J250">
        <v>1.87</v>
      </c>
      <c r="K250">
        <v>0.26</v>
      </c>
      <c r="L250">
        <v>0.23</v>
      </c>
      <c r="M250">
        <v>18.28</v>
      </c>
      <c r="N250">
        <v>1.87</v>
      </c>
      <c r="O250">
        <v>0</v>
      </c>
      <c r="P250">
        <v>0.13</v>
      </c>
      <c r="Q250">
        <v>115.01</v>
      </c>
    </row>
    <row r="251" spans="1:17" x14ac:dyDescent="0.25">
      <c r="A251" s="1">
        <v>43732.870127314818</v>
      </c>
      <c r="B251">
        <v>10.32</v>
      </c>
      <c r="C251">
        <v>3.72</v>
      </c>
      <c r="D251">
        <v>2.08</v>
      </c>
      <c r="E251">
        <v>50.51</v>
      </c>
      <c r="F251">
        <v>10.32</v>
      </c>
      <c r="G251">
        <v>0.05</v>
      </c>
      <c r="H251">
        <v>0.67</v>
      </c>
      <c r="I251">
        <v>54.34</v>
      </c>
      <c r="J251">
        <v>2.12</v>
      </c>
      <c r="K251">
        <v>0.26</v>
      </c>
      <c r="L251">
        <v>0.16</v>
      </c>
      <c r="M251">
        <v>18.760000000000002</v>
      </c>
      <c r="N251">
        <v>2.12</v>
      </c>
      <c r="O251">
        <v>0</v>
      </c>
      <c r="P251">
        <v>0.13</v>
      </c>
      <c r="Q251">
        <v>115.7</v>
      </c>
    </row>
    <row r="252" spans="1:17" x14ac:dyDescent="0.25">
      <c r="A252" s="1">
        <v>43732.873599537037</v>
      </c>
      <c r="B252">
        <v>10.210000000000001</v>
      </c>
      <c r="C252">
        <v>3.5</v>
      </c>
      <c r="D252">
        <v>3.83</v>
      </c>
      <c r="E252">
        <v>51.08</v>
      </c>
      <c r="F252">
        <v>10.210000000000001</v>
      </c>
      <c r="G252">
        <v>0.03</v>
      </c>
      <c r="H252">
        <v>0.72</v>
      </c>
      <c r="I252">
        <v>54.04</v>
      </c>
      <c r="J252">
        <v>2.0499999999999998</v>
      </c>
      <c r="K252">
        <v>0.26</v>
      </c>
      <c r="L252">
        <v>0.24</v>
      </c>
      <c r="M252">
        <v>21.05</v>
      </c>
      <c r="N252">
        <v>2.04</v>
      </c>
      <c r="O252">
        <v>0</v>
      </c>
      <c r="P252">
        <v>0.13</v>
      </c>
      <c r="Q252">
        <v>123.21</v>
      </c>
    </row>
    <row r="253" spans="1:17" x14ac:dyDescent="0.25">
      <c r="A253" s="1">
        <v>43732.877071759256</v>
      </c>
      <c r="B253">
        <v>10</v>
      </c>
      <c r="C253">
        <v>3.9</v>
      </c>
      <c r="D253">
        <v>3.79</v>
      </c>
      <c r="E253">
        <v>52.36</v>
      </c>
      <c r="F253">
        <v>10</v>
      </c>
      <c r="G253">
        <v>0.04</v>
      </c>
      <c r="H253">
        <v>0.71</v>
      </c>
      <c r="I253">
        <v>54.63</v>
      </c>
      <c r="J253">
        <v>1.86</v>
      </c>
      <c r="K253">
        <v>0.27</v>
      </c>
      <c r="L253">
        <v>0.23</v>
      </c>
      <c r="M253">
        <v>33.96</v>
      </c>
      <c r="N253">
        <v>1.86</v>
      </c>
      <c r="O253">
        <v>0</v>
      </c>
      <c r="P253">
        <v>0.13</v>
      </c>
      <c r="Q253">
        <v>134.75</v>
      </c>
    </row>
    <row r="254" spans="1:17" x14ac:dyDescent="0.25">
      <c r="A254" s="1">
        <v>43732.880543981482</v>
      </c>
      <c r="B254">
        <v>10.49</v>
      </c>
      <c r="C254">
        <v>3.48</v>
      </c>
      <c r="D254">
        <v>2.77</v>
      </c>
      <c r="E254">
        <v>864.26</v>
      </c>
      <c r="F254">
        <v>10.49</v>
      </c>
      <c r="G254">
        <v>0.03</v>
      </c>
      <c r="H254">
        <v>0.61</v>
      </c>
      <c r="I254">
        <v>857.97</v>
      </c>
      <c r="J254">
        <v>2.19</v>
      </c>
      <c r="K254">
        <v>0.25</v>
      </c>
      <c r="L254">
        <v>0.19</v>
      </c>
      <c r="M254">
        <v>771.97</v>
      </c>
      <c r="N254">
        <v>2.19</v>
      </c>
      <c r="O254">
        <v>0</v>
      </c>
      <c r="P254">
        <v>0.12</v>
      </c>
      <c r="Q254">
        <v>438.08</v>
      </c>
    </row>
    <row r="255" spans="1:17" x14ac:dyDescent="0.25">
      <c r="A255" s="1">
        <v>43732.884016203701</v>
      </c>
      <c r="B255">
        <v>10.27</v>
      </c>
      <c r="C255">
        <v>3.76</v>
      </c>
      <c r="D255">
        <v>2.06</v>
      </c>
      <c r="E255">
        <v>790.35</v>
      </c>
      <c r="F255">
        <v>10.27</v>
      </c>
      <c r="G255">
        <v>0.04</v>
      </c>
      <c r="H255">
        <v>0.73</v>
      </c>
      <c r="I255">
        <v>764.55</v>
      </c>
      <c r="J255">
        <v>2.34</v>
      </c>
      <c r="K255">
        <v>0.26</v>
      </c>
      <c r="L255">
        <v>0.16</v>
      </c>
      <c r="M255">
        <v>891.82</v>
      </c>
      <c r="N255">
        <v>2.34</v>
      </c>
      <c r="O255">
        <v>0</v>
      </c>
      <c r="P255">
        <v>0.14000000000000001</v>
      </c>
      <c r="Q255">
        <v>458.63</v>
      </c>
    </row>
    <row r="256" spans="1:17" x14ac:dyDescent="0.25">
      <c r="A256" s="1">
        <v>43732.887488425928</v>
      </c>
      <c r="B256">
        <v>10.18</v>
      </c>
      <c r="C256">
        <v>3.55</v>
      </c>
      <c r="D256">
        <v>4.07</v>
      </c>
      <c r="E256">
        <v>507.54</v>
      </c>
      <c r="F256">
        <v>10.18</v>
      </c>
      <c r="G256">
        <v>0.03</v>
      </c>
      <c r="H256">
        <v>0.79</v>
      </c>
      <c r="I256">
        <v>489.32</v>
      </c>
      <c r="J256">
        <v>2.21</v>
      </c>
      <c r="K256">
        <v>0.27</v>
      </c>
      <c r="L256">
        <v>0.25</v>
      </c>
      <c r="M256">
        <v>528.30999999999995</v>
      </c>
      <c r="N256">
        <v>2.21</v>
      </c>
      <c r="O256">
        <v>0</v>
      </c>
      <c r="P256">
        <v>0.14000000000000001</v>
      </c>
      <c r="Q256">
        <v>382.58</v>
      </c>
    </row>
    <row r="257" spans="1:17" x14ac:dyDescent="0.25">
      <c r="A257" s="1">
        <v>43732.890960648147</v>
      </c>
      <c r="B257">
        <v>9.69</v>
      </c>
      <c r="C257">
        <v>3.93</v>
      </c>
      <c r="D257">
        <v>2.19</v>
      </c>
      <c r="E257">
        <v>59.48</v>
      </c>
      <c r="F257">
        <v>9.69</v>
      </c>
      <c r="G257">
        <v>0.04</v>
      </c>
      <c r="H257">
        <v>0.62</v>
      </c>
      <c r="I257">
        <v>60.42</v>
      </c>
      <c r="J257">
        <v>1.86</v>
      </c>
      <c r="K257">
        <v>0.28000000000000003</v>
      </c>
      <c r="L257">
        <v>0.16</v>
      </c>
      <c r="M257">
        <v>43.8</v>
      </c>
      <c r="N257">
        <v>1.86</v>
      </c>
      <c r="O257">
        <v>0</v>
      </c>
      <c r="P257">
        <v>0.13</v>
      </c>
      <c r="Q257">
        <v>140.47</v>
      </c>
    </row>
    <row r="258" spans="1:17" x14ac:dyDescent="0.25">
      <c r="A258" s="1">
        <v>43732.894432870373</v>
      </c>
      <c r="B258">
        <v>9.43</v>
      </c>
      <c r="C258">
        <v>3.51</v>
      </c>
      <c r="D258">
        <v>4.1900000000000004</v>
      </c>
      <c r="E258">
        <v>46.08</v>
      </c>
      <c r="F258">
        <v>9.43</v>
      </c>
      <c r="G258">
        <v>0.04</v>
      </c>
      <c r="H258">
        <v>0.63</v>
      </c>
      <c r="I258">
        <v>49.63</v>
      </c>
      <c r="J258">
        <v>1.81</v>
      </c>
      <c r="K258">
        <v>0.26</v>
      </c>
      <c r="L258">
        <v>0.25</v>
      </c>
      <c r="M258">
        <v>22.15</v>
      </c>
      <c r="N258">
        <v>1.8</v>
      </c>
      <c r="O258">
        <v>0</v>
      </c>
      <c r="P258">
        <v>0.12</v>
      </c>
      <c r="Q258">
        <v>113.54</v>
      </c>
    </row>
    <row r="259" spans="1:17" x14ac:dyDescent="0.25">
      <c r="A259" s="1">
        <v>43732.897905092592</v>
      </c>
      <c r="B259">
        <v>10.27</v>
      </c>
      <c r="C259">
        <v>4.05</v>
      </c>
      <c r="D259">
        <v>2.2599999999999998</v>
      </c>
      <c r="E259">
        <v>60.88</v>
      </c>
      <c r="F259">
        <v>10.27</v>
      </c>
      <c r="G259">
        <v>0.04</v>
      </c>
      <c r="H259">
        <v>0.72</v>
      </c>
      <c r="I259">
        <v>63.4</v>
      </c>
      <c r="J259">
        <v>2.19</v>
      </c>
      <c r="K259">
        <v>0.27</v>
      </c>
      <c r="L259">
        <v>0.17</v>
      </c>
      <c r="M259">
        <v>46.23</v>
      </c>
      <c r="N259">
        <v>2.19</v>
      </c>
      <c r="O259">
        <v>0</v>
      </c>
      <c r="P259">
        <v>0.14000000000000001</v>
      </c>
      <c r="Q259">
        <v>144.22999999999999</v>
      </c>
    </row>
    <row r="260" spans="1:17" x14ac:dyDescent="0.25">
      <c r="A260" s="1">
        <v>43732.901377314818</v>
      </c>
      <c r="B260">
        <v>9.67</v>
      </c>
      <c r="C260">
        <v>3.41</v>
      </c>
      <c r="D260">
        <v>2.19</v>
      </c>
      <c r="E260">
        <v>41.25</v>
      </c>
      <c r="F260">
        <v>9.67</v>
      </c>
      <c r="G260">
        <v>0.03</v>
      </c>
      <c r="H260">
        <v>0.84</v>
      </c>
      <c r="I260">
        <v>45.73</v>
      </c>
      <c r="J260">
        <v>1.83</v>
      </c>
      <c r="K260">
        <v>0.25</v>
      </c>
      <c r="L260">
        <v>0.17</v>
      </c>
      <c r="M260">
        <v>13.1</v>
      </c>
      <c r="N260">
        <v>1.83</v>
      </c>
      <c r="O260">
        <v>0</v>
      </c>
      <c r="P260">
        <v>0.15</v>
      </c>
      <c r="Q260">
        <v>108.04</v>
      </c>
    </row>
    <row r="261" spans="1:17" x14ac:dyDescent="0.25">
      <c r="A261" s="1">
        <v>43732.904849537037</v>
      </c>
      <c r="B261">
        <v>9.9499999999999993</v>
      </c>
      <c r="C261">
        <v>3.71</v>
      </c>
      <c r="D261">
        <v>2.13</v>
      </c>
      <c r="E261">
        <v>41.79</v>
      </c>
      <c r="F261">
        <v>9.9499999999999993</v>
      </c>
      <c r="G261">
        <v>0.05</v>
      </c>
      <c r="H261">
        <v>0.75</v>
      </c>
      <c r="I261">
        <v>45.89</v>
      </c>
      <c r="J261">
        <v>2.06</v>
      </c>
      <c r="K261">
        <v>0.26</v>
      </c>
      <c r="L261">
        <v>0.17</v>
      </c>
      <c r="M261">
        <v>12.55</v>
      </c>
      <c r="N261">
        <v>2.06</v>
      </c>
      <c r="O261">
        <v>0</v>
      </c>
      <c r="P261">
        <v>0.14000000000000001</v>
      </c>
      <c r="Q261">
        <v>106.98</v>
      </c>
    </row>
    <row r="262" spans="1:17" x14ac:dyDescent="0.25">
      <c r="A262" s="1">
        <v>43732.908321759256</v>
      </c>
      <c r="B262">
        <v>9.99</v>
      </c>
      <c r="C262">
        <v>3.58</v>
      </c>
      <c r="D262">
        <v>2.2999999999999998</v>
      </c>
      <c r="E262">
        <v>125.66</v>
      </c>
      <c r="F262">
        <v>9.98</v>
      </c>
      <c r="G262">
        <v>0.03</v>
      </c>
      <c r="H262">
        <v>0.79</v>
      </c>
      <c r="I262">
        <v>146.51</v>
      </c>
      <c r="J262">
        <v>1.86</v>
      </c>
      <c r="K262">
        <v>0.26</v>
      </c>
      <c r="L262">
        <v>0.17</v>
      </c>
      <c r="M262">
        <v>40.54</v>
      </c>
      <c r="N262">
        <v>1.86</v>
      </c>
      <c r="O262">
        <v>0</v>
      </c>
      <c r="P262">
        <v>0.14000000000000001</v>
      </c>
      <c r="Q262">
        <v>132.5</v>
      </c>
    </row>
    <row r="263" spans="1:17" x14ac:dyDescent="0.25">
      <c r="A263" s="1">
        <v>43732.911805555559</v>
      </c>
      <c r="B263">
        <v>10.53</v>
      </c>
      <c r="C263">
        <v>3.72</v>
      </c>
      <c r="D263">
        <v>22.98</v>
      </c>
      <c r="E263">
        <v>127.52</v>
      </c>
      <c r="F263">
        <v>10.53</v>
      </c>
      <c r="G263">
        <v>0.06</v>
      </c>
      <c r="H263">
        <v>0.59</v>
      </c>
      <c r="I263">
        <v>146.35</v>
      </c>
      <c r="J263">
        <v>2.2400000000000002</v>
      </c>
      <c r="K263">
        <v>0.26</v>
      </c>
      <c r="L263">
        <v>1.05</v>
      </c>
      <c r="M263">
        <v>42.54</v>
      </c>
      <c r="N263">
        <v>2.2400000000000002</v>
      </c>
      <c r="O263">
        <v>0</v>
      </c>
      <c r="P263">
        <v>0.12</v>
      </c>
      <c r="Q263">
        <v>137.96</v>
      </c>
    </row>
    <row r="264" spans="1:17" x14ac:dyDescent="0.25">
      <c r="A264" s="1">
        <v>43732.915277777778</v>
      </c>
      <c r="B264">
        <v>10.06</v>
      </c>
      <c r="C264">
        <v>3.5</v>
      </c>
      <c r="D264">
        <v>6.91</v>
      </c>
      <c r="E264">
        <v>967.76</v>
      </c>
      <c r="F264">
        <v>10.06</v>
      </c>
      <c r="G264">
        <v>0.04</v>
      </c>
      <c r="H264">
        <v>0.7</v>
      </c>
      <c r="I264">
        <v>679.46</v>
      </c>
      <c r="J264">
        <v>2.0099999999999998</v>
      </c>
      <c r="K264">
        <v>0.26</v>
      </c>
      <c r="L264">
        <v>0.37</v>
      </c>
      <c r="M264">
        <v>5825.72</v>
      </c>
      <c r="N264">
        <v>2.0099999999999998</v>
      </c>
      <c r="O264">
        <v>0</v>
      </c>
      <c r="P264">
        <v>0.13</v>
      </c>
      <c r="Q264">
        <v>3164.43</v>
      </c>
    </row>
    <row r="265" spans="1:17" x14ac:dyDescent="0.25">
      <c r="A265" s="1">
        <v>43732.918749999997</v>
      </c>
      <c r="B265">
        <v>14.01</v>
      </c>
      <c r="C265">
        <v>4.0599999999999996</v>
      </c>
      <c r="D265">
        <v>9.27</v>
      </c>
      <c r="E265">
        <v>245.46</v>
      </c>
      <c r="F265">
        <v>14.01</v>
      </c>
      <c r="G265">
        <v>0.03</v>
      </c>
      <c r="H265">
        <v>0.76</v>
      </c>
      <c r="I265">
        <v>472.6</v>
      </c>
      <c r="J265">
        <v>3.46</v>
      </c>
      <c r="K265">
        <v>0.28000000000000003</v>
      </c>
      <c r="L265">
        <v>0.48</v>
      </c>
      <c r="M265">
        <v>427.84</v>
      </c>
      <c r="N265">
        <v>3.46</v>
      </c>
      <c r="O265">
        <v>0</v>
      </c>
      <c r="P265">
        <v>0.19</v>
      </c>
      <c r="Q265">
        <v>499.08</v>
      </c>
    </row>
    <row r="266" spans="1:17" x14ac:dyDescent="0.25">
      <c r="A266" s="1">
        <v>43732.922222222223</v>
      </c>
      <c r="B266">
        <v>213.38</v>
      </c>
      <c r="C266">
        <v>775.16</v>
      </c>
      <c r="D266">
        <v>5.72</v>
      </c>
      <c r="E266">
        <v>270.51</v>
      </c>
      <c r="F266">
        <v>213.38</v>
      </c>
      <c r="G266">
        <v>377.42</v>
      </c>
      <c r="H266">
        <v>0.74</v>
      </c>
      <c r="I266">
        <v>247.92</v>
      </c>
      <c r="J266">
        <v>91.63</v>
      </c>
      <c r="K266">
        <v>73.239999999999995</v>
      </c>
      <c r="L266">
        <v>0.32</v>
      </c>
      <c r="M266">
        <v>261.81</v>
      </c>
      <c r="N266">
        <v>91.63</v>
      </c>
      <c r="O266">
        <v>6682.53</v>
      </c>
      <c r="P266">
        <v>0.14000000000000001</v>
      </c>
      <c r="Q266">
        <v>346.93</v>
      </c>
    </row>
    <row r="267" spans="1:17" x14ac:dyDescent="0.25">
      <c r="A267" s="1">
        <v>43732.925694444442</v>
      </c>
      <c r="B267">
        <v>279.7</v>
      </c>
      <c r="C267">
        <v>1350.47</v>
      </c>
      <c r="D267">
        <v>9.99</v>
      </c>
      <c r="E267">
        <v>682.96</v>
      </c>
      <c r="F267">
        <v>279.69</v>
      </c>
      <c r="G267">
        <v>662.78</v>
      </c>
      <c r="H267">
        <v>0.71</v>
      </c>
      <c r="I267">
        <v>618.87</v>
      </c>
      <c r="J267">
        <v>110.27</v>
      </c>
      <c r="K267">
        <v>114.78</v>
      </c>
      <c r="L267">
        <v>0.5</v>
      </c>
      <c r="M267">
        <v>300.41000000000003</v>
      </c>
      <c r="N267">
        <v>110.26</v>
      </c>
      <c r="O267">
        <v>10857.82</v>
      </c>
      <c r="P267">
        <v>0.14000000000000001</v>
      </c>
      <c r="Q267">
        <v>694.09</v>
      </c>
    </row>
    <row r="268" spans="1:17" x14ac:dyDescent="0.25">
      <c r="A268" s="1">
        <v>43732.929166666669</v>
      </c>
      <c r="B268">
        <v>28</v>
      </c>
      <c r="C268">
        <v>3.5</v>
      </c>
      <c r="D268">
        <v>6.28</v>
      </c>
      <c r="E268">
        <v>363.18</v>
      </c>
      <c r="F268">
        <v>28</v>
      </c>
      <c r="G268">
        <v>0.03</v>
      </c>
      <c r="H268">
        <v>0.64</v>
      </c>
      <c r="I268">
        <v>302.70999999999998</v>
      </c>
      <c r="J268">
        <v>51.21</v>
      </c>
      <c r="K268">
        <v>0.26</v>
      </c>
      <c r="L268">
        <v>0.34</v>
      </c>
      <c r="M268">
        <v>286.52</v>
      </c>
      <c r="N268">
        <v>51.21</v>
      </c>
      <c r="O268">
        <v>0</v>
      </c>
      <c r="P268">
        <v>0.13</v>
      </c>
      <c r="Q268">
        <v>697.07</v>
      </c>
    </row>
    <row r="269" spans="1:17" x14ac:dyDescent="0.25">
      <c r="A269" s="1">
        <v>43732.932638888888</v>
      </c>
      <c r="B269">
        <v>10.09</v>
      </c>
      <c r="C269">
        <v>3.84</v>
      </c>
      <c r="D269">
        <v>2.97</v>
      </c>
      <c r="E269">
        <v>39.909999999999997</v>
      </c>
      <c r="F269">
        <v>10.09</v>
      </c>
      <c r="G269">
        <v>0.04</v>
      </c>
      <c r="H269">
        <v>0.7</v>
      </c>
      <c r="I269">
        <v>45.09</v>
      </c>
      <c r="J269">
        <v>1.94</v>
      </c>
      <c r="K269">
        <v>0.28000000000000003</v>
      </c>
      <c r="L269">
        <v>0.2</v>
      </c>
      <c r="M269">
        <v>9.2799999999999994</v>
      </c>
      <c r="N269">
        <v>1.94</v>
      </c>
      <c r="O269">
        <v>0</v>
      </c>
      <c r="P269">
        <v>0.13</v>
      </c>
      <c r="Q269">
        <v>102.59</v>
      </c>
    </row>
    <row r="270" spans="1:17" x14ac:dyDescent="0.25">
      <c r="A270" s="1">
        <v>43732.936111111114</v>
      </c>
      <c r="B270">
        <v>9.75</v>
      </c>
      <c r="C270">
        <v>3.54</v>
      </c>
      <c r="D270">
        <v>2.0699999999999998</v>
      </c>
      <c r="E270">
        <v>40.32</v>
      </c>
      <c r="F270">
        <v>9.75</v>
      </c>
      <c r="G270">
        <v>0.02</v>
      </c>
      <c r="H270">
        <v>0.69</v>
      </c>
      <c r="I270">
        <v>44.36</v>
      </c>
      <c r="J270">
        <v>1.93</v>
      </c>
      <c r="K270">
        <v>0.26</v>
      </c>
      <c r="L270">
        <v>0.16</v>
      </c>
      <c r="M270">
        <v>10.54</v>
      </c>
      <c r="N270">
        <v>1.93</v>
      </c>
      <c r="O270">
        <v>0</v>
      </c>
      <c r="P270">
        <v>0.13</v>
      </c>
      <c r="Q270">
        <v>104.96</v>
      </c>
    </row>
    <row r="271" spans="1:17" x14ac:dyDescent="0.25">
      <c r="A271" s="1">
        <v>43732.939583333333</v>
      </c>
      <c r="B271">
        <v>10.06</v>
      </c>
      <c r="C271">
        <v>3.63</v>
      </c>
      <c r="D271">
        <v>3.24</v>
      </c>
      <c r="E271">
        <v>39.65</v>
      </c>
      <c r="F271">
        <v>10.06</v>
      </c>
      <c r="G271">
        <v>0.04</v>
      </c>
      <c r="H271">
        <v>0.69</v>
      </c>
      <c r="I271">
        <v>44.04</v>
      </c>
      <c r="J271">
        <v>2.02</v>
      </c>
      <c r="K271">
        <v>0.25</v>
      </c>
      <c r="L271">
        <v>0.21</v>
      </c>
      <c r="M271">
        <v>9.41</v>
      </c>
      <c r="N271">
        <v>2.02</v>
      </c>
      <c r="O271">
        <v>0</v>
      </c>
      <c r="P271">
        <v>0.13</v>
      </c>
      <c r="Q271">
        <v>102.07</v>
      </c>
    </row>
    <row r="272" spans="1:17" x14ac:dyDescent="0.25">
      <c r="A272" s="1">
        <v>43732.943055555559</v>
      </c>
      <c r="B272">
        <v>9.83</v>
      </c>
      <c r="C272">
        <v>3.48</v>
      </c>
      <c r="D272">
        <v>3.55</v>
      </c>
      <c r="E272">
        <v>39.46</v>
      </c>
      <c r="F272">
        <v>9.83</v>
      </c>
      <c r="G272">
        <v>0.02</v>
      </c>
      <c r="H272">
        <v>0.73</v>
      </c>
      <c r="I272">
        <v>44.45</v>
      </c>
      <c r="J272">
        <v>1.96</v>
      </c>
      <c r="K272">
        <v>0.26</v>
      </c>
      <c r="L272">
        <v>0.23</v>
      </c>
      <c r="M272">
        <v>11.38</v>
      </c>
      <c r="N272">
        <v>1.96</v>
      </c>
      <c r="O272">
        <v>0</v>
      </c>
      <c r="P272">
        <v>0.14000000000000001</v>
      </c>
      <c r="Q272">
        <v>105.12</v>
      </c>
    </row>
    <row r="273" spans="1:17" x14ac:dyDescent="0.25">
      <c r="A273" s="1">
        <v>43732.946527777778</v>
      </c>
      <c r="B273">
        <v>9.91</v>
      </c>
      <c r="C273">
        <v>3.65</v>
      </c>
      <c r="D273">
        <v>2.2799999999999998</v>
      </c>
      <c r="E273">
        <v>40.159999999999997</v>
      </c>
      <c r="F273">
        <v>9.91</v>
      </c>
      <c r="G273">
        <v>0.05</v>
      </c>
      <c r="H273">
        <v>0.63</v>
      </c>
      <c r="I273">
        <v>44.61</v>
      </c>
      <c r="J273">
        <v>2.08</v>
      </c>
      <c r="K273">
        <v>0.25</v>
      </c>
      <c r="L273">
        <v>0.16</v>
      </c>
      <c r="M273">
        <v>11.24</v>
      </c>
      <c r="N273">
        <v>2.08</v>
      </c>
      <c r="O273">
        <v>0</v>
      </c>
      <c r="P273">
        <v>0.13</v>
      </c>
      <c r="Q273">
        <v>105.08</v>
      </c>
    </row>
    <row r="274" spans="1:17" x14ac:dyDescent="0.25">
      <c r="A274" s="1">
        <v>43732.95</v>
      </c>
      <c r="B274">
        <v>9.73</v>
      </c>
      <c r="C274">
        <v>3.57</v>
      </c>
      <c r="D274">
        <v>2.62</v>
      </c>
      <c r="E274">
        <v>38.28</v>
      </c>
      <c r="F274">
        <v>9.73</v>
      </c>
      <c r="G274">
        <v>0.02</v>
      </c>
      <c r="H274">
        <v>0.68</v>
      </c>
      <c r="I274">
        <v>42.89</v>
      </c>
      <c r="J274">
        <v>1.86</v>
      </c>
      <c r="K274">
        <v>0.26</v>
      </c>
      <c r="L274">
        <v>0.18</v>
      </c>
      <c r="M274">
        <v>8.7200000000000006</v>
      </c>
      <c r="N274">
        <v>1.86</v>
      </c>
      <c r="O274">
        <v>0</v>
      </c>
      <c r="P274">
        <v>0.13</v>
      </c>
      <c r="Q274">
        <v>102.35</v>
      </c>
    </row>
    <row r="275" spans="1:17" x14ac:dyDescent="0.25">
      <c r="A275" s="1">
        <v>43732.953472222223</v>
      </c>
      <c r="B275">
        <v>10.11</v>
      </c>
      <c r="C275">
        <v>3.72</v>
      </c>
      <c r="D275">
        <v>2.74</v>
      </c>
      <c r="E275">
        <v>39.799999999999997</v>
      </c>
      <c r="F275">
        <v>10.11</v>
      </c>
      <c r="G275">
        <v>0.05</v>
      </c>
      <c r="H275">
        <v>0.65</v>
      </c>
      <c r="I275">
        <v>44.61</v>
      </c>
      <c r="J275">
        <v>2.0099999999999998</v>
      </c>
      <c r="K275">
        <v>0.26</v>
      </c>
      <c r="L275">
        <v>0.19</v>
      </c>
      <c r="M275">
        <v>11.24</v>
      </c>
      <c r="N275">
        <v>2.0099999999999998</v>
      </c>
      <c r="O275">
        <v>0</v>
      </c>
      <c r="P275">
        <v>0.13</v>
      </c>
      <c r="Q275">
        <v>103.86</v>
      </c>
    </row>
    <row r="276" spans="1:17" x14ac:dyDescent="0.25">
      <c r="A276" s="1">
        <v>43732.956944444442</v>
      </c>
      <c r="B276">
        <v>10.199999999999999</v>
      </c>
      <c r="C276">
        <v>3.51</v>
      </c>
      <c r="D276">
        <v>3.09</v>
      </c>
      <c r="E276">
        <v>38.04</v>
      </c>
      <c r="F276">
        <v>10.199999999999999</v>
      </c>
      <c r="G276">
        <v>0.02</v>
      </c>
      <c r="H276">
        <v>0.65</v>
      </c>
      <c r="I276">
        <v>42.78</v>
      </c>
      <c r="J276">
        <v>2.0299999999999998</v>
      </c>
      <c r="K276">
        <v>0.26</v>
      </c>
      <c r="L276">
        <v>0.2</v>
      </c>
      <c r="M276">
        <v>9.8800000000000008</v>
      </c>
      <c r="N276">
        <v>2.0299999999999998</v>
      </c>
      <c r="O276">
        <v>0</v>
      </c>
      <c r="P276">
        <v>0.13</v>
      </c>
      <c r="Q276">
        <v>101.85</v>
      </c>
    </row>
    <row r="277" spans="1:17" x14ac:dyDescent="0.25">
      <c r="A277" s="1">
        <v>43732.960416666669</v>
      </c>
      <c r="B277">
        <v>10.55</v>
      </c>
      <c r="C277">
        <v>3.96</v>
      </c>
      <c r="D277">
        <v>2.0099999999999998</v>
      </c>
      <c r="E277">
        <v>513.42999999999995</v>
      </c>
      <c r="F277">
        <v>10.55</v>
      </c>
      <c r="G277">
        <v>0.04</v>
      </c>
      <c r="H277">
        <v>0.67</v>
      </c>
      <c r="I277">
        <v>432.29</v>
      </c>
      <c r="J277">
        <v>2.14</v>
      </c>
      <c r="K277">
        <v>0.27</v>
      </c>
      <c r="L277">
        <v>0.16</v>
      </c>
      <c r="M277">
        <v>171.14</v>
      </c>
      <c r="N277">
        <v>2.14</v>
      </c>
      <c r="O277">
        <v>0</v>
      </c>
      <c r="P277">
        <v>0.13</v>
      </c>
      <c r="Q277">
        <v>631.9</v>
      </c>
    </row>
    <row r="278" spans="1:17" x14ac:dyDescent="0.25">
      <c r="A278" s="1">
        <v>43732.963888888888</v>
      </c>
      <c r="B278">
        <v>10.220000000000001</v>
      </c>
      <c r="C278">
        <v>3.32</v>
      </c>
      <c r="D278">
        <v>3.21</v>
      </c>
      <c r="E278">
        <v>657.15</v>
      </c>
      <c r="F278">
        <v>10.220000000000001</v>
      </c>
      <c r="G278">
        <v>0.03</v>
      </c>
      <c r="H278">
        <v>0.68</v>
      </c>
      <c r="I278">
        <v>608.33000000000004</v>
      </c>
      <c r="J278">
        <v>1.98</v>
      </c>
      <c r="K278">
        <v>0.24</v>
      </c>
      <c r="L278">
        <v>0.21</v>
      </c>
      <c r="M278">
        <v>357.41</v>
      </c>
      <c r="N278">
        <v>1.98</v>
      </c>
      <c r="O278">
        <v>0</v>
      </c>
      <c r="P278">
        <v>0.13</v>
      </c>
      <c r="Q278">
        <v>538.62</v>
      </c>
    </row>
    <row r="279" spans="1:17" x14ac:dyDescent="0.25">
      <c r="A279" s="1">
        <v>43732.967361111114</v>
      </c>
      <c r="B279">
        <v>10.4</v>
      </c>
      <c r="C279">
        <v>3.75</v>
      </c>
      <c r="D279">
        <v>2.6</v>
      </c>
      <c r="E279">
        <v>75.849999999999994</v>
      </c>
      <c r="F279">
        <v>10.4</v>
      </c>
      <c r="G279">
        <v>0.04</v>
      </c>
      <c r="H279">
        <v>0.69</v>
      </c>
      <c r="I279">
        <v>67.540000000000006</v>
      </c>
      <c r="J279">
        <v>2.12</v>
      </c>
      <c r="K279">
        <v>0.26</v>
      </c>
      <c r="L279">
        <v>0.18</v>
      </c>
      <c r="M279">
        <v>128.33000000000001</v>
      </c>
      <c r="N279">
        <v>2.12</v>
      </c>
      <c r="O279">
        <v>0</v>
      </c>
      <c r="P279">
        <v>0.13</v>
      </c>
      <c r="Q279">
        <v>240.17</v>
      </c>
    </row>
    <row r="280" spans="1:17" x14ac:dyDescent="0.25">
      <c r="A280" s="1">
        <v>43732.970833333333</v>
      </c>
      <c r="B280">
        <v>10.11</v>
      </c>
      <c r="C280">
        <v>3.57</v>
      </c>
      <c r="D280">
        <v>1.92</v>
      </c>
      <c r="E280">
        <v>766.85</v>
      </c>
      <c r="F280">
        <v>10.11</v>
      </c>
      <c r="G280">
        <v>0.04</v>
      </c>
      <c r="H280">
        <v>0.63</v>
      </c>
      <c r="I280">
        <v>766.62</v>
      </c>
      <c r="J280">
        <v>1.99</v>
      </c>
      <c r="K280">
        <v>0.27</v>
      </c>
      <c r="L280">
        <v>0.15</v>
      </c>
      <c r="M280">
        <v>286.38</v>
      </c>
      <c r="N280">
        <v>1.99</v>
      </c>
      <c r="O280">
        <v>0</v>
      </c>
      <c r="P280">
        <v>0.13</v>
      </c>
      <c r="Q280">
        <v>485.78</v>
      </c>
    </row>
    <row r="281" spans="1:17" x14ac:dyDescent="0.25">
      <c r="A281" s="1">
        <v>43732.974305555559</v>
      </c>
      <c r="B281">
        <v>9.81</v>
      </c>
      <c r="C281">
        <v>4.0199999999999996</v>
      </c>
      <c r="D281">
        <v>2.0299999999999998</v>
      </c>
      <c r="E281">
        <v>1290.4000000000001</v>
      </c>
      <c r="F281">
        <v>9.81</v>
      </c>
      <c r="G281">
        <v>0.05</v>
      </c>
      <c r="H281">
        <v>0.67</v>
      </c>
      <c r="I281">
        <v>1315.87</v>
      </c>
      <c r="J281">
        <v>1.92</v>
      </c>
      <c r="K281">
        <v>0.28000000000000003</v>
      </c>
      <c r="L281">
        <v>0.16</v>
      </c>
      <c r="M281">
        <v>266.89</v>
      </c>
      <c r="N281">
        <v>1.93</v>
      </c>
      <c r="O281">
        <v>0</v>
      </c>
      <c r="P281">
        <v>0.13</v>
      </c>
      <c r="Q281">
        <v>574.88</v>
      </c>
    </row>
    <row r="282" spans="1:17" x14ac:dyDescent="0.25">
      <c r="A282" s="1">
        <v>43732.977777777778</v>
      </c>
      <c r="B282">
        <v>9.92</v>
      </c>
      <c r="C282">
        <v>3.51</v>
      </c>
      <c r="D282">
        <v>13.68</v>
      </c>
      <c r="E282">
        <v>1143.8599999999999</v>
      </c>
      <c r="F282">
        <v>9.92</v>
      </c>
      <c r="G282">
        <v>0.03</v>
      </c>
      <c r="H282">
        <v>0.63</v>
      </c>
      <c r="I282">
        <v>1124.92</v>
      </c>
      <c r="J282">
        <v>2.0299999999999998</v>
      </c>
      <c r="K282">
        <v>0.26</v>
      </c>
      <c r="L282">
        <v>0.65</v>
      </c>
      <c r="M282">
        <v>345.53</v>
      </c>
      <c r="N282">
        <v>2.0299999999999998</v>
      </c>
      <c r="O282">
        <v>0</v>
      </c>
      <c r="P282">
        <v>0.12</v>
      </c>
      <c r="Q282">
        <v>501.74</v>
      </c>
    </row>
    <row r="283" spans="1:17" x14ac:dyDescent="0.25">
      <c r="A283" s="1">
        <v>43732.981249999997</v>
      </c>
      <c r="B283">
        <v>9.7200000000000006</v>
      </c>
      <c r="C283">
        <v>3.82</v>
      </c>
      <c r="D283">
        <v>6.63</v>
      </c>
      <c r="E283">
        <v>735.36</v>
      </c>
      <c r="F283">
        <v>9.7200000000000006</v>
      </c>
      <c r="G283">
        <v>0.05</v>
      </c>
      <c r="H283">
        <v>0.69</v>
      </c>
      <c r="I283">
        <v>716.81</v>
      </c>
      <c r="J283">
        <v>1.91</v>
      </c>
      <c r="K283">
        <v>0.26</v>
      </c>
      <c r="L283">
        <v>0.35</v>
      </c>
      <c r="M283">
        <v>138.51</v>
      </c>
      <c r="N283">
        <v>1.91</v>
      </c>
      <c r="O283">
        <v>0.01</v>
      </c>
      <c r="P283">
        <v>0.13</v>
      </c>
      <c r="Q283">
        <v>399.04</v>
      </c>
    </row>
    <row r="284" spans="1:17" x14ac:dyDescent="0.25">
      <c r="A284" s="1">
        <v>43732.984722222223</v>
      </c>
      <c r="B284">
        <v>9.6999999999999993</v>
      </c>
      <c r="C284">
        <v>3.48</v>
      </c>
      <c r="D284">
        <v>4.78</v>
      </c>
      <c r="E284">
        <v>38.01</v>
      </c>
      <c r="F284">
        <v>9.6999999999999993</v>
      </c>
      <c r="G284">
        <v>0.04</v>
      </c>
      <c r="H284">
        <v>0.65</v>
      </c>
      <c r="I284">
        <v>42.89</v>
      </c>
      <c r="J284">
        <v>1.87</v>
      </c>
      <c r="K284">
        <v>0.26</v>
      </c>
      <c r="L284">
        <v>0.28000000000000003</v>
      </c>
      <c r="M284">
        <v>8.39</v>
      </c>
      <c r="N284">
        <v>1.87</v>
      </c>
      <c r="O284">
        <v>0</v>
      </c>
      <c r="P284">
        <v>0.13</v>
      </c>
      <c r="Q284">
        <v>99.67</v>
      </c>
    </row>
    <row r="285" spans="1:17" x14ac:dyDescent="0.25">
      <c r="A285" s="1">
        <v>43732.988194444442</v>
      </c>
      <c r="B285">
        <v>10.17</v>
      </c>
      <c r="C285">
        <v>3.73</v>
      </c>
      <c r="D285">
        <v>3.68</v>
      </c>
      <c r="E285">
        <v>39.22</v>
      </c>
      <c r="F285">
        <v>10.17</v>
      </c>
      <c r="G285">
        <v>0.05</v>
      </c>
      <c r="H285">
        <v>0.65</v>
      </c>
      <c r="I285">
        <v>44.13</v>
      </c>
      <c r="J285">
        <v>2.16</v>
      </c>
      <c r="K285">
        <v>0.25</v>
      </c>
      <c r="L285">
        <v>0.23</v>
      </c>
      <c r="M285">
        <v>9.81</v>
      </c>
      <c r="N285">
        <v>2.16</v>
      </c>
      <c r="O285">
        <v>0</v>
      </c>
      <c r="P285">
        <v>0.13</v>
      </c>
      <c r="Q285">
        <v>102.23</v>
      </c>
    </row>
    <row r="286" spans="1:17" x14ac:dyDescent="0.25">
      <c r="A286" s="1">
        <v>43732.991666666669</v>
      </c>
      <c r="B286">
        <v>9.73</v>
      </c>
      <c r="C286">
        <v>3.62</v>
      </c>
      <c r="D286">
        <v>6.21</v>
      </c>
      <c r="E286">
        <v>38.89</v>
      </c>
      <c r="F286">
        <v>9.73</v>
      </c>
      <c r="G286">
        <v>0.05</v>
      </c>
      <c r="H286">
        <v>0.7</v>
      </c>
      <c r="I286">
        <v>43.56</v>
      </c>
      <c r="J286">
        <v>1.95</v>
      </c>
      <c r="K286">
        <v>0.26</v>
      </c>
      <c r="L286">
        <v>0.34</v>
      </c>
      <c r="M286">
        <v>9.68</v>
      </c>
      <c r="N286">
        <v>1.95</v>
      </c>
      <c r="O286">
        <v>0</v>
      </c>
      <c r="P286">
        <v>0.13</v>
      </c>
      <c r="Q286">
        <v>102.94</v>
      </c>
    </row>
    <row r="287" spans="1:17" x14ac:dyDescent="0.25">
      <c r="A287" s="1">
        <v>43732.995138888888</v>
      </c>
      <c r="B287">
        <v>10.61</v>
      </c>
      <c r="C287">
        <v>3.73</v>
      </c>
      <c r="D287">
        <v>2.59</v>
      </c>
      <c r="E287">
        <v>975.33</v>
      </c>
      <c r="F287">
        <v>10.61</v>
      </c>
      <c r="G287">
        <v>0.04</v>
      </c>
      <c r="H287">
        <v>0.66</v>
      </c>
      <c r="I287">
        <v>982.78</v>
      </c>
      <c r="J287">
        <v>2.17</v>
      </c>
      <c r="K287">
        <v>0.26</v>
      </c>
      <c r="L287">
        <v>0.18</v>
      </c>
      <c r="M287">
        <v>256.99</v>
      </c>
      <c r="N287">
        <v>2.16</v>
      </c>
      <c r="O287">
        <v>0</v>
      </c>
      <c r="P287">
        <v>0.13</v>
      </c>
      <c r="Q287">
        <v>419.44</v>
      </c>
    </row>
    <row r="288" spans="1:17" x14ac:dyDescent="0.25">
      <c r="A288" s="1">
        <v>43732.998611111114</v>
      </c>
      <c r="B288">
        <v>9.85</v>
      </c>
      <c r="C288">
        <v>3.52</v>
      </c>
      <c r="D288">
        <v>2.0499999999999998</v>
      </c>
      <c r="E288">
        <v>1270.73</v>
      </c>
      <c r="F288">
        <v>9.85</v>
      </c>
      <c r="G288">
        <v>0.04</v>
      </c>
      <c r="H288">
        <v>0.68</v>
      </c>
      <c r="I288">
        <v>1277.3900000000001</v>
      </c>
      <c r="J288">
        <v>1.81</v>
      </c>
      <c r="K288">
        <v>0.26</v>
      </c>
      <c r="L288">
        <v>0.16</v>
      </c>
      <c r="M288">
        <v>369.33</v>
      </c>
      <c r="N288">
        <v>1.82</v>
      </c>
      <c r="O288">
        <v>0</v>
      </c>
      <c r="P288">
        <v>0.13</v>
      </c>
      <c r="Q288">
        <v>507.72</v>
      </c>
    </row>
    <row r="290" spans="1:17" x14ac:dyDescent="0.25">
      <c r="A290" t="s">
        <v>425</v>
      </c>
      <c r="B290" s="7">
        <f>AVERAGE(B2:B288)</f>
        <v>14.462229965156784</v>
      </c>
      <c r="C290" s="7">
        <f t="shared" ref="C290:Q290" si="0">AVERAGE(C2:C288)</f>
        <v>11.245783972125441</v>
      </c>
      <c r="D290" s="7">
        <f t="shared" si="0"/>
        <v>4.4420905923344902</v>
      </c>
      <c r="E290" s="7">
        <f t="shared" si="0"/>
        <v>904.71094076655061</v>
      </c>
      <c r="F290" s="7">
        <f t="shared" si="0"/>
        <v>14.461986062717761</v>
      </c>
      <c r="G290" s="7">
        <f t="shared" si="0"/>
        <v>3.6757491289198585</v>
      </c>
      <c r="H290" s="7">
        <f t="shared" si="0"/>
        <v>0.70376306620209006</v>
      </c>
      <c r="I290" s="7">
        <f t="shared" si="0"/>
        <v>835.50578397212598</v>
      </c>
      <c r="J290" s="7">
        <f t="shared" si="0"/>
        <v>9.8677700348432058</v>
      </c>
      <c r="K290" s="7">
        <f t="shared" si="0"/>
        <v>0.92439024390243851</v>
      </c>
      <c r="L290" s="7">
        <f t="shared" si="0"/>
        <v>0.26344947735191615</v>
      </c>
      <c r="M290" s="7">
        <f t="shared" si="0"/>
        <v>902.20027874564471</v>
      </c>
      <c r="N290" s="7">
        <f t="shared" si="0"/>
        <v>9.8677700348432058</v>
      </c>
      <c r="O290" s="7">
        <f t="shared" si="0"/>
        <v>61.119930313588846</v>
      </c>
      <c r="P290" s="7">
        <f t="shared" si="0"/>
        <v>0.15202090592334533</v>
      </c>
      <c r="Q290" s="7">
        <f t="shared" si="0"/>
        <v>1144.7863066202099</v>
      </c>
    </row>
    <row r="291" spans="1:17" x14ac:dyDescent="0.25">
      <c r="A291" t="s">
        <v>426</v>
      </c>
      <c r="B291" s="7">
        <f>IF(B290=0,0,MAX(SUMPRODUCT(B2:B288,B2:B288)/SUM(B2:B288)-B290,0))</f>
        <v>28.915337506040597</v>
      </c>
      <c r="C291" s="7">
        <f t="shared" ref="C291:Q291" si="1">IF(C290=0,0,MAX(SUMPRODUCT(C2:C288,C2:C288)/SUM(C2:C288)-C290,0))</f>
        <v>741.31629624996242</v>
      </c>
      <c r="D291" s="7">
        <f t="shared" si="1"/>
        <v>3.2113036094727461</v>
      </c>
      <c r="E291" s="7">
        <f t="shared" si="1"/>
        <v>729.52334528489007</v>
      </c>
      <c r="F291" s="7">
        <f t="shared" si="1"/>
        <v>28.914604373822613</v>
      </c>
      <c r="G291" s="7">
        <f t="shared" si="1"/>
        <v>547.75277116607299</v>
      </c>
      <c r="H291" s="7">
        <f t="shared" si="1"/>
        <v>2.4464481079819911E-2</v>
      </c>
      <c r="I291" s="7">
        <f t="shared" si="1"/>
        <v>604.29086384528205</v>
      </c>
      <c r="J291" s="7">
        <f t="shared" si="1"/>
        <v>31.716205495249874</v>
      </c>
      <c r="K291" s="7">
        <f t="shared" si="1"/>
        <v>69.0324570987285</v>
      </c>
      <c r="L291" s="7">
        <f t="shared" si="1"/>
        <v>9.8855773276308345E-2</v>
      </c>
      <c r="M291" s="7">
        <f t="shared" si="1"/>
        <v>1386.9962912789813</v>
      </c>
      <c r="N291" s="7">
        <f t="shared" si="1"/>
        <v>31.71646445960431</v>
      </c>
      <c r="O291" s="7">
        <f t="shared" si="1"/>
        <v>9205.4310310110923</v>
      </c>
      <c r="P291" s="7">
        <f t="shared" si="1"/>
        <v>0.14743588985937189</v>
      </c>
      <c r="Q291" s="7">
        <f t="shared" si="1"/>
        <v>1423.8772950163184</v>
      </c>
    </row>
    <row r="292" spans="1:17" x14ac:dyDescent="0.25">
      <c r="A292" t="s">
        <v>427</v>
      </c>
      <c r="B292" s="7">
        <f>MAX(B2:B288)</f>
        <v>279.7</v>
      </c>
      <c r="C292" s="7">
        <f t="shared" ref="C292:Q292" si="2">MAX(C2:C288)</f>
        <v>1350.47</v>
      </c>
      <c r="D292" s="7">
        <f t="shared" si="2"/>
        <v>26.37</v>
      </c>
      <c r="E292" s="7">
        <f t="shared" si="2"/>
        <v>5173.01</v>
      </c>
      <c r="F292" s="7">
        <f t="shared" si="2"/>
        <v>279.69</v>
      </c>
      <c r="G292" s="7">
        <f t="shared" si="2"/>
        <v>662.78</v>
      </c>
      <c r="H292" s="7">
        <f t="shared" si="2"/>
        <v>1.9</v>
      </c>
      <c r="I292" s="7">
        <f t="shared" si="2"/>
        <v>3499.44</v>
      </c>
      <c r="J292" s="7">
        <f t="shared" si="2"/>
        <v>138.62</v>
      </c>
      <c r="K292" s="7">
        <f t="shared" si="2"/>
        <v>114.78</v>
      </c>
      <c r="L292" s="7">
        <f t="shared" si="2"/>
        <v>1.2</v>
      </c>
      <c r="M292" s="7">
        <f t="shared" si="2"/>
        <v>9376.7900000000009</v>
      </c>
      <c r="N292" s="7">
        <f t="shared" si="2"/>
        <v>138.63</v>
      </c>
      <c r="O292" s="7">
        <f t="shared" si="2"/>
        <v>10857.82</v>
      </c>
      <c r="P292" s="7">
        <f t="shared" si="2"/>
        <v>1.66</v>
      </c>
      <c r="Q292" s="7">
        <f t="shared" si="2"/>
        <v>10873.12</v>
      </c>
    </row>
    <row r="293" spans="1:17" x14ac:dyDescent="0.25">
      <c r="A293" t="s">
        <v>428</v>
      </c>
      <c r="B293" s="7">
        <f>MIN(B2:B288)</f>
        <v>9.27</v>
      </c>
      <c r="C293" s="7">
        <f t="shared" ref="C293:Q293" si="3">MIN(C2:C288)</f>
        <v>2.5299999999999998</v>
      </c>
      <c r="D293" s="7">
        <f t="shared" si="3"/>
        <v>1.92</v>
      </c>
      <c r="E293" s="7">
        <f t="shared" si="3"/>
        <v>35.17</v>
      </c>
      <c r="F293" s="7">
        <f t="shared" si="3"/>
        <v>9.27</v>
      </c>
      <c r="G293" s="7">
        <f t="shared" si="3"/>
        <v>0.02</v>
      </c>
      <c r="H293" s="7">
        <f t="shared" si="3"/>
        <v>0.53</v>
      </c>
      <c r="I293" s="7">
        <f t="shared" si="3"/>
        <v>40.04</v>
      </c>
      <c r="J293" s="7">
        <f t="shared" si="3"/>
        <v>1.68</v>
      </c>
      <c r="K293" s="7">
        <f t="shared" si="3"/>
        <v>0.22</v>
      </c>
      <c r="L293" s="7">
        <f t="shared" si="3"/>
        <v>0.15</v>
      </c>
      <c r="M293" s="7">
        <f t="shared" si="3"/>
        <v>7.83</v>
      </c>
      <c r="N293" s="7">
        <f t="shared" si="3"/>
        <v>1.67</v>
      </c>
      <c r="O293" s="7">
        <f t="shared" si="3"/>
        <v>0</v>
      </c>
      <c r="P293" s="7">
        <f t="shared" si="3"/>
        <v>0.11</v>
      </c>
      <c r="Q293" s="7">
        <f t="shared" si="3"/>
        <v>88.27</v>
      </c>
    </row>
    <row r="294" spans="1:17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498D-6865-41AB-BF12-AAC2F7362E0F}">
  <dimension ref="A1:G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342</v>
      </c>
      <c r="B1" t="s">
        <v>345</v>
      </c>
      <c r="C1" t="s">
        <v>346</v>
      </c>
      <c r="D1" t="s">
        <v>344</v>
      </c>
      <c r="E1" t="s">
        <v>348</v>
      </c>
      <c r="F1" t="s">
        <v>343</v>
      </c>
      <c r="G1" t="s">
        <v>347</v>
      </c>
    </row>
    <row r="2" spans="1:7" x14ac:dyDescent="0.25">
      <c r="A2" s="1">
        <v>43732.005428240744</v>
      </c>
      <c r="B2">
        <v>77.010000000000005</v>
      </c>
      <c r="C2">
        <v>73.83</v>
      </c>
      <c r="D2">
        <v>70.88</v>
      </c>
      <c r="E2">
        <v>44.41</v>
      </c>
      <c r="F2">
        <v>15.19</v>
      </c>
      <c r="G2">
        <v>3.9</v>
      </c>
    </row>
    <row r="3" spans="1:7" x14ac:dyDescent="0.25">
      <c r="A3" s="1">
        <v>43732.008900462963</v>
      </c>
      <c r="B3">
        <v>77.010000000000005</v>
      </c>
      <c r="C3">
        <v>73.83</v>
      </c>
      <c r="D3">
        <v>70.88</v>
      </c>
      <c r="E3">
        <v>44.41</v>
      </c>
      <c r="F3">
        <v>15.19</v>
      </c>
      <c r="G3">
        <v>3.9</v>
      </c>
    </row>
    <row r="4" spans="1:7" x14ac:dyDescent="0.25">
      <c r="A4" s="1">
        <v>43732.012372685182</v>
      </c>
      <c r="B4">
        <v>77.010000000000005</v>
      </c>
      <c r="C4">
        <v>73.83</v>
      </c>
      <c r="D4">
        <v>70.88</v>
      </c>
      <c r="E4">
        <v>44.42</v>
      </c>
      <c r="F4">
        <v>15.19</v>
      </c>
      <c r="G4">
        <v>3.9</v>
      </c>
    </row>
    <row r="5" spans="1:7" x14ac:dyDescent="0.25">
      <c r="A5" s="1">
        <v>43732.015856481485</v>
      </c>
      <c r="B5">
        <v>77.010000000000005</v>
      </c>
      <c r="C5">
        <v>73.84</v>
      </c>
      <c r="D5">
        <v>70.88</v>
      </c>
      <c r="E5">
        <v>44.42</v>
      </c>
      <c r="F5">
        <v>15.19</v>
      </c>
      <c r="G5">
        <v>3.9</v>
      </c>
    </row>
    <row r="6" spans="1:7" x14ac:dyDescent="0.25">
      <c r="A6" s="1">
        <v>43732.019328703704</v>
      </c>
      <c r="B6">
        <v>77.010000000000005</v>
      </c>
      <c r="C6">
        <v>73.84</v>
      </c>
      <c r="D6">
        <v>70.88</v>
      </c>
      <c r="E6">
        <v>44.41</v>
      </c>
      <c r="F6">
        <v>15.19</v>
      </c>
      <c r="G6">
        <v>3.9</v>
      </c>
    </row>
    <row r="7" spans="1:7" x14ac:dyDescent="0.25">
      <c r="A7" s="1">
        <v>43732.022800925923</v>
      </c>
      <c r="B7">
        <v>77.010000000000005</v>
      </c>
      <c r="C7">
        <v>73.84</v>
      </c>
      <c r="D7">
        <v>70.88</v>
      </c>
      <c r="E7">
        <v>44.38</v>
      </c>
      <c r="F7">
        <v>15.19</v>
      </c>
      <c r="G7">
        <v>3.9</v>
      </c>
    </row>
    <row r="8" spans="1:7" x14ac:dyDescent="0.25">
      <c r="A8" s="1">
        <v>43732.026273148149</v>
      </c>
      <c r="B8">
        <v>77.010000000000005</v>
      </c>
      <c r="C8">
        <v>73.849999999999994</v>
      </c>
      <c r="D8">
        <v>70.88</v>
      </c>
      <c r="E8">
        <v>44.39</v>
      </c>
      <c r="F8">
        <v>15.19</v>
      </c>
      <c r="G8">
        <v>3.9</v>
      </c>
    </row>
    <row r="9" spans="1:7" x14ac:dyDescent="0.25">
      <c r="A9" s="1">
        <v>43732.029745370368</v>
      </c>
      <c r="B9">
        <v>77.010000000000005</v>
      </c>
      <c r="C9">
        <v>73.849999999999994</v>
      </c>
      <c r="D9">
        <v>70.88</v>
      </c>
      <c r="E9">
        <v>44.39</v>
      </c>
      <c r="F9">
        <v>15.19</v>
      </c>
      <c r="G9">
        <v>3.9</v>
      </c>
    </row>
    <row r="10" spans="1:7" x14ac:dyDescent="0.25">
      <c r="A10" s="1">
        <v>43732.033217592594</v>
      </c>
      <c r="B10">
        <v>77.010000000000005</v>
      </c>
      <c r="C10">
        <v>73.849999999999994</v>
      </c>
      <c r="D10">
        <v>70.88</v>
      </c>
      <c r="E10">
        <v>44.4</v>
      </c>
      <c r="F10">
        <v>15.19</v>
      </c>
      <c r="G10">
        <v>3.9</v>
      </c>
    </row>
    <row r="11" spans="1:7" x14ac:dyDescent="0.25">
      <c r="A11" s="1">
        <v>43732.036689814813</v>
      </c>
      <c r="B11">
        <v>77.010000000000005</v>
      </c>
      <c r="C11">
        <v>73.849999999999994</v>
      </c>
      <c r="D11">
        <v>70.88</v>
      </c>
      <c r="E11">
        <v>44.4</v>
      </c>
      <c r="F11">
        <v>15.19</v>
      </c>
      <c r="G11">
        <v>3.9</v>
      </c>
    </row>
    <row r="12" spans="1:7" x14ac:dyDescent="0.25">
      <c r="A12" s="1">
        <v>43732.040162037039</v>
      </c>
      <c r="B12">
        <v>77.010000000000005</v>
      </c>
      <c r="C12">
        <v>73.849999999999994</v>
      </c>
      <c r="D12">
        <v>70.88</v>
      </c>
      <c r="E12">
        <v>44.4</v>
      </c>
      <c r="F12">
        <v>15.2</v>
      </c>
      <c r="G12">
        <v>3.9</v>
      </c>
    </row>
    <row r="13" spans="1:7" x14ac:dyDescent="0.25">
      <c r="A13" s="1">
        <v>43732.043634259258</v>
      </c>
      <c r="B13">
        <v>77.010000000000005</v>
      </c>
      <c r="C13">
        <v>73.849999999999994</v>
      </c>
      <c r="D13">
        <v>70.88</v>
      </c>
      <c r="E13">
        <v>44.41</v>
      </c>
      <c r="F13">
        <v>15.2</v>
      </c>
      <c r="G13">
        <v>3.9</v>
      </c>
    </row>
    <row r="14" spans="1:7" x14ac:dyDescent="0.25">
      <c r="A14" s="1">
        <v>43732.047106481485</v>
      </c>
      <c r="B14">
        <v>77.010000000000005</v>
      </c>
      <c r="C14">
        <v>73.86</v>
      </c>
      <c r="D14">
        <v>70.89</v>
      </c>
      <c r="E14">
        <v>44.41</v>
      </c>
      <c r="F14">
        <v>15.2</v>
      </c>
      <c r="G14">
        <v>3.9</v>
      </c>
    </row>
    <row r="15" spans="1:7" x14ac:dyDescent="0.25">
      <c r="A15" s="1">
        <v>43732.050578703704</v>
      </c>
      <c r="B15">
        <v>77.010000000000005</v>
      </c>
      <c r="C15">
        <v>73.86</v>
      </c>
      <c r="D15">
        <v>70.89</v>
      </c>
      <c r="E15">
        <v>44.42</v>
      </c>
      <c r="F15">
        <v>15.2</v>
      </c>
      <c r="G15">
        <v>3.9</v>
      </c>
    </row>
    <row r="16" spans="1:7" x14ac:dyDescent="0.25">
      <c r="A16" s="1">
        <v>43732.054050925923</v>
      </c>
      <c r="B16">
        <v>77.010000000000005</v>
      </c>
      <c r="C16">
        <v>73.86</v>
      </c>
      <c r="D16">
        <v>70.89</v>
      </c>
      <c r="E16">
        <v>44.42</v>
      </c>
      <c r="F16">
        <v>15.2</v>
      </c>
      <c r="G16">
        <v>3.9</v>
      </c>
    </row>
    <row r="17" spans="1:7" x14ac:dyDescent="0.25">
      <c r="A17" s="1">
        <v>43732.057523148149</v>
      </c>
      <c r="B17">
        <v>77.010000000000005</v>
      </c>
      <c r="C17">
        <v>73.87</v>
      </c>
      <c r="D17">
        <v>70.89</v>
      </c>
      <c r="E17">
        <v>44.42</v>
      </c>
      <c r="F17">
        <v>15.2</v>
      </c>
      <c r="G17">
        <v>3.9</v>
      </c>
    </row>
    <row r="18" spans="1:7" x14ac:dyDescent="0.25">
      <c r="A18" s="1">
        <v>43732.060995370368</v>
      </c>
      <c r="B18">
        <v>77.010000000000005</v>
      </c>
      <c r="C18">
        <v>73.87</v>
      </c>
      <c r="D18">
        <v>70.89</v>
      </c>
      <c r="E18">
        <v>44.43</v>
      </c>
      <c r="F18">
        <v>15.2</v>
      </c>
      <c r="G18">
        <v>3.9</v>
      </c>
    </row>
    <row r="19" spans="1:7" x14ac:dyDescent="0.25">
      <c r="A19" s="1">
        <v>43732.064467592594</v>
      </c>
      <c r="B19">
        <v>77.010000000000005</v>
      </c>
      <c r="C19">
        <v>73.87</v>
      </c>
      <c r="D19">
        <v>70.89</v>
      </c>
      <c r="E19">
        <v>44.43</v>
      </c>
      <c r="F19">
        <v>15.2</v>
      </c>
      <c r="G19">
        <v>3.9</v>
      </c>
    </row>
    <row r="20" spans="1:7" x14ac:dyDescent="0.25">
      <c r="A20" s="1">
        <v>43732.067939814813</v>
      </c>
      <c r="B20">
        <v>77.010000000000005</v>
      </c>
      <c r="C20">
        <v>73.88</v>
      </c>
      <c r="D20">
        <v>70.89</v>
      </c>
      <c r="E20">
        <v>44.44</v>
      </c>
      <c r="F20">
        <v>15.2</v>
      </c>
      <c r="G20">
        <v>3.9</v>
      </c>
    </row>
    <row r="21" spans="1:7" x14ac:dyDescent="0.25">
      <c r="A21" s="1">
        <v>43732.071412037039</v>
      </c>
      <c r="B21">
        <v>77.010000000000005</v>
      </c>
      <c r="C21">
        <v>73.88</v>
      </c>
      <c r="D21">
        <v>70.89</v>
      </c>
      <c r="E21">
        <v>44.44</v>
      </c>
      <c r="F21">
        <v>15.2</v>
      </c>
      <c r="G21">
        <v>3.9</v>
      </c>
    </row>
    <row r="22" spans="1:7" x14ac:dyDescent="0.25">
      <c r="A22" s="1">
        <v>43732.074884259258</v>
      </c>
      <c r="B22">
        <v>77.010000000000005</v>
      </c>
      <c r="C22">
        <v>73.88</v>
      </c>
      <c r="D22">
        <v>70.89</v>
      </c>
      <c r="E22">
        <v>44.44</v>
      </c>
      <c r="F22">
        <v>15.2</v>
      </c>
      <c r="G22">
        <v>3.9</v>
      </c>
    </row>
    <row r="23" spans="1:7" x14ac:dyDescent="0.25">
      <c r="A23" s="1">
        <v>43732.078356481485</v>
      </c>
      <c r="B23">
        <v>77.010000000000005</v>
      </c>
      <c r="C23">
        <v>73.88</v>
      </c>
      <c r="D23">
        <v>70.89</v>
      </c>
      <c r="E23">
        <v>44.45</v>
      </c>
      <c r="F23">
        <v>15.2</v>
      </c>
      <c r="G23">
        <v>3.9</v>
      </c>
    </row>
    <row r="24" spans="1:7" x14ac:dyDescent="0.25">
      <c r="A24" s="1">
        <v>43732.081828703704</v>
      </c>
      <c r="B24">
        <v>77.010000000000005</v>
      </c>
      <c r="C24">
        <v>73.88</v>
      </c>
      <c r="D24">
        <v>70.89</v>
      </c>
      <c r="E24">
        <v>44.45</v>
      </c>
      <c r="F24">
        <v>15.21</v>
      </c>
      <c r="G24">
        <v>3.9</v>
      </c>
    </row>
    <row r="25" spans="1:7" x14ac:dyDescent="0.25">
      <c r="A25" s="1">
        <v>43732.085300925923</v>
      </c>
      <c r="B25">
        <v>77.010000000000005</v>
      </c>
      <c r="C25">
        <v>73.89</v>
      </c>
      <c r="D25">
        <v>70.89</v>
      </c>
      <c r="E25">
        <v>44.46</v>
      </c>
      <c r="F25">
        <v>15.21</v>
      </c>
      <c r="G25">
        <v>3.9</v>
      </c>
    </row>
    <row r="26" spans="1:7" x14ac:dyDescent="0.25">
      <c r="A26" s="1">
        <v>43732.088773148149</v>
      </c>
      <c r="B26">
        <v>77.010000000000005</v>
      </c>
      <c r="C26">
        <v>73.900000000000006</v>
      </c>
      <c r="D26">
        <v>70.89</v>
      </c>
      <c r="E26">
        <v>44.46</v>
      </c>
      <c r="F26">
        <v>15.21</v>
      </c>
      <c r="G26">
        <v>3.9</v>
      </c>
    </row>
    <row r="27" spans="1:7" x14ac:dyDescent="0.25">
      <c r="A27" s="1">
        <v>43732.092245370368</v>
      </c>
      <c r="B27">
        <v>77.010000000000005</v>
      </c>
      <c r="C27">
        <v>73.900000000000006</v>
      </c>
      <c r="D27">
        <v>70.89</v>
      </c>
      <c r="E27">
        <v>44.47</v>
      </c>
      <c r="F27">
        <v>15.21</v>
      </c>
      <c r="G27">
        <v>3.9</v>
      </c>
    </row>
    <row r="28" spans="1:7" x14ac:dyDescent="0.25">
      <c r="A28" s="1">
        <v>43732.095717592594</v>
      </c>
      <c r="B28">
        <v>77.010000000000005</v>
      </c>
      <c r="C28">
        <v>73.900000000000006</v>
      </c>
      <c r="D28">
        <v>70.89</v>
      </c>
      <c r="E28">
        <v>44.47</v>
      </c>
      <c r="F28">
        <v>15.21</v>
      </c>
      <c r="G28">
        <v>3.9</v>
      </c>
    </row>
    <row r="29" spans="1:7" x14ac:dyDescent="0.25">
      <c r="A29" s="1">
        <v>43732.099189814813</v>
      </c>
      <c r="B29">
        <v>77.010000000000005</v>
      </c>
      <c r="C29">
        <v>73.91</v>
      </c>
      <c r="D29">
        <v>70.89</v>
      </c>
      <c r="E29">
        <v>44.47</v>
      </c>
      <c r="F29">
        <v>15.21</v>
      </c>
      <c r="G29">
        <v>3.9</v>
      </c>
    </row>
    <row r="30" spans="1:7" x14ac:dyDescent="0.25">
      <c r="A30" s="1">
        <v>43732.102662037039</v>
      </c>
      <c r="B30">
        <v>77.010000000000005</v>
      </c>
      <c r="C30">
        <v>73.91</v>
      </c>
      <c r="D30">
        <v>70.89</v>
      </c>
      <c r="E30">
        <v>44.48</v>
      </c>
      <c r="F30">
        <v>15.21</v>
      </c>
      <c r="G30">
        <v>3.9</v>
      </c>
    </row>
    <row r="31" spans="1:7" x14ac:dyDescent="0.25">
      <c r="A31" s="1">
        <v>43732.106134259258</v>
      </c>
      <c r="B31">
        <v>77.010000000000005</v>
      </c>
      <c r="C31">
        <v>73.91</v>
      </c>
      <c r="D31">
        <v>70.89</v>
      </c>
      <c r="E31">
        <v>44.48</v>
      </c>
      <c r="F31">
        <v>15.21</v>
      </c>
      <c r="G31">
        <v>3.9</v>
      </c>
    </row>
    <row r="32" spans="1:7" x14ac:dyDescent="0.25">
      <c r="A32" s="1">
        <v>43732.109606481485</v>
      </c>
      <c r="B32">
        <v>77.010000000000005</v>
      </c>
      <c r="C32">
        <v>73.91</v>
      </c>
      <c r="D32">
        <v>70.89</v>
      </c>
      <c r="E32">
        <v>44.49</v>
      </c>
      <c r="F32">
        <v>15.21</v>
      </c>
      <c r="G32">
        <v>3.9</v>
      </c>
    </row>
    <row r="33" spans="1:7" x14ac:dyDescent="0.25">
      <c r="A33" s="1">
        <v>43732.113078703704</v>
      </c>
      <c r="B33">
        <v>77.010000000000005</v>
      </c>
      <c r="C33">
        <v>73.92</v>
      </c>
      <c r="D33">
        <v>70.89</v>
      </c>
      <c r="E33">
        <v>44.49</v>
      </c>
      <c r="F33">
        <v>15.21</v>
      </c>
      <c r="G33">
        <v>3.9</v>
      </c>
    </row>
    <row r="34" spans="1:7" x14ac:dyDescent="0.25">
      <c r="A34" s="1">
        <v>43732.116550925923</v>
      </c>
      <c r="B34">
        <v>77.010000000000005</v>
      </c>
      <c r="C34">
        <v>73.92</v>
      </c>
      <c r="D34">
        <v>70.89</v>
      </c>
      <c r="E34">
        <v>44.49</v>
      </c>
      <c r="F34">
        <v>15.21</v>
      </c>
      <c r="G34">
        <v>3.9</v>
      </c>
    </row>
    <row r="35" spans="1:7" x14ac:dyDescent="0.25">
      <c r="A35" s="1">
        <v>43732.120034722226</v>
      </c>
      <c r="B35">
        <v>77.010000000000005</v>
      </c>
      <c r="C35">
        <v>73.92</v>
      </c>
      <c r="D35">
        <v>70.89</v>
      </c>
      <c r="E35">
        <v>44.47</v>
      </c>
      <c r="F35">
        <v>15.21</v>
      </c>
      <c r="G35">
        <v>3.9</v>
      </c>
    </row>
    <row r="36" spans="1:7" x14ac:dyDescent="0.25">
      <c r="A36" s="1">
        <v>43732.123506944445</v>
      </c>
      <c r="B36">
        <v>77.010000000000005</v>
      </c>
      <c r="C36">
        <v>73.92</v>
      </c>
      <c r="D36">
        <v>70.89</v>
      </c>
      <c r="E36">
        <v>44.46</v>
      </c>
      <c r="F36">
        <v>15.22</v>
      </c>
      <c r="G36">
        <v>3.9</v>
      </c>
    </row>
    <row r="37" spans="1:7" x14ac:dyDescent="0.25">
      <c r="A37" s="1">
        <v>43732.126979166664</v>
      </c>
      <c r="B37">
        <v>77.010000000000005</v>
      </c>
      <c r="C37">
        <v>73.92</v>
      </c>
      <c r="D37">
        <v>70.89</v>
      </c>
      <c r="E37">
        <v>44.46</v>
      </c>
      <c r="F37">
        <v>15.22</v>
      </c>
      <c r="G37">
        <v>3.9</v>
      </c>
    </row>
    <row r="38" spans="1:7" x14ac:dyDescent="0.25">
      <c r="A38" s="1">
        <v>43732.13045138889</v>
      </c>
      <c r="B38">
        <v>77.010000000000005</v>
      </c>
      <c r="C38">
        <v>73.930000000000007</v>
      </c>
      <c r="D38">
        <v>70.89</v>
      </c>
      <c r="E38">
        <v>44.44</v>
      </c>
      <c r="F38">
        <v>15.22</v>
      </c>
      <c r="G38">
        <v>3.9</v>
      </c>
    </row>
    <row r="39" spans="1:7" x14ac:dyDescent="0.25">
      <c r="A39" s="1">
        <v>43732.133923611109</v>
      </c>
      <c r="B39">
        <v>77.010000000000005</v>
      </c>
      <c r="C39">
        <v>73.930000000000007</v>
      </c>
      <c r="D39">
        <v>70.89</v>
      </c>
      <c r="E39">
        <v>44.43</v>
      </c>
      <c r="F39">
        <v>15.22</v>
      </c>
      <c r="G39">
        <v>3.9</v>
      </c>
    </row>
    <row r="40" spans="1:7" x14ac:dyDescent="0.25">
      <c r="A40" s="1">
        <v>43732.137395833335</v>
      </c>
      <c r="B40">
        <v>77.010000000000005</v>
      </c>
      <c r="C40">
        <v>73.930000000000007</v>
      </c>
      <c r="D40">
        <v>70.89</v>
      </c>
      <c r="E40">
        <v>44.43</v>
      </c>
      <c r="F40">
        <v>15.22</v>
      </c>
      <c r="G40">
        <v>3.9</v>
      </c>
    </row>
    <row r="41" spans="1:7" x14ac:dyDescent="0.25">
      <c r="A41" s="1">
        <v>43732.140868055554</v>
      </c>
      <c r="B41">
        <v>77.010000000000005</v>
      </c>
      <c r="C41">
        <v>73.94</v>
      </c>
      <c r="D41">
        <v>70.89</v>
      </c>
      <c r="E41">
        <v>44.43</v>
      </c>
      <c r="F41">
        <v>15.22</v>
      </c>
      <c r="G41">
        <v>3.9</v>
      </c>
    </row>
    <row r="42" spans="1:7" x14ac:dyDescent="0.25">
      <c r="A42" s="1">
        <v>43732.14434027778</v>
      </c>
      <c r="B42">
        <v>77.010000000000005</v>
      </c>
      <c r="C42">
        <v>73.94</v>
      </c>
      <c r="D42">
        <v>70.89</v>
      </c>
      <c r="E42">
        <v>44.44</v>
      </c>
      <c r="F42">
        <v>15.22</v>
      </c>
      <c r="G42">
        <v>3.9</v>
      </c>
    </row>
    <row r="43" spans="1:7" x14ac:dyDescent="0.25">
      <c r="A43" s="1">
        <v>43732.147812499999</v>
      </c>
      <c r="B43">
        <v>77.010000000000005</v>
      </c>
      <c r="C43">
        <v>73.94</v>
      </c>
      <c r="D43">
        <v>70.89</v>
      </c>
      <c r="E43">
        <v>44.44</v>
      </c>
      <c r="F43">
        <v>15.22</v>
      </c>
      <c r="G43">
        <v>3.9</v>
      </c>
    </row>
    <row r="44" spans="1:7" x14ac:dyDescent="0.25">
      <c r="A44" s="1">
        <v>43732.151284722226</v>
      </c>
      <c r="B44">
        <v>77.010000000000005</v>
      </c>
      <c r="C44">
        <v>73.95</v>
      </c>
      <c r="D44">
        <v>70.89</v>
      </c>
      <c r="E44">
        <v>44.45</v>
      </c>
      <c r="F44">
        <v>15.22</v>
      </c>
      <c r="G44">
        <v>3.9</v>
      </c>
    </row>
    <row r="45" spans="1:7" x14ac:dyDescent="0.25">
      <c r="A45" s="1">
        <v>43732.154756944445</v>
      </c>
      <c r="B45">
        <v>77.010000000000005</v>
      </c>
      <c r="C45">
        <v>73.959999999999994</v>
      </c>
      <c r="D45">
        <v>70.89</v>
      </c>
      <c r="E45">
        <v>44.45</v>
      </c>
      <c r="F45">
        <v>15.22</v>
      </c>
      <c r="G45">
        <v>3.9</v>
      </c>
    </row>
    <row r="46" spans="1:7" x14ac:dyDescent="0.25">
      <c r="A46" s="1">
        <v>43732.158229166664</v>
      </c>
      <c r="B46">
        <v>77.010000000000005</v>
      </c>
      <c r="C46">
        <v>73.849999999999994</v>
      </c>
      <c r="D46">
        <v>70.89</v>
      </c>
      <c r="E46">
        <v>44.45</v>
      </c>
      <c r="F46">
        <v>15.22</v>
      </c>
      <c r="G46">
        <v>3.9</v>
      </c>
    </row>
    <row r="47" spans="1:7" x14ac:dyDescent="0.25">
      <c r="A47" s="1">
        <v>43732.16170138889</v>
      </c>
      <c r="B47">
        <v>77.010000000000005</v>
      </c>
      <c r="C47">
        <v>73.819999999999993</v>
      </c>
      <c r="D47">
        <v>70.89</v>
      </c>
      <c r="E47">
        <v>44.46</v>
      </c>
      <c r="F47">
        <v>15.22</v>
      </c>
      <c r="G47">
        <v>3.9</v>
      </c>
    </row>
    <row r="48" spans="1:7" x14ac:dyDescent="0.25">
      <c r="A48" s="1">
        <v>43732.165173611109</v>
      </c>
      <c r="B48">
        <v>77.010000000000005</v>
      </c>
      <c r="C48">
        <v>73.819999999999993</v>
      </c>
      <c r="D48">
        <v>70.89</v>
      </c>
      <c r="E48">
        <v>44.46</v>
      </c>
      <c r="F48">
        <v>15.23</v>
      </c>
      <c r="G48">
        <v>3.9</v>
      </c>
    </row>
    <row r="49" spans="1:7" x14ac:dyDescent="0.25">
      <c r="A49" s="1">
        <v>43732.168645833335</v>
      </c>
      <c r="B49">
        <v>77.010000000000005</v>
      </c>
      <c r="C49">
        <v>73.819999999999993</v>
      </c>
      <c r="D49">
        <v>70.89</v>
      </c>
      <c r="E49">
        <v>44.47</v>
      </c>
      <c r="F49">
        <v>15.23</v>
      </c>
      <c r="G49">
        <v>3.9</v>
      </c>
    </row>
    <row r="50" spans="1:7" x14ac:dyDescent="0.25">
      <c r="A50" s="1">
        <v>43732.172118055554</v>
      </c>
      <c r="B50">
        <v>77.010000000000005</v>
      </c>
      <c r="C50">
        <v>73.83</v>
      </c>
      <c r="D50">
        <v>70.900000000000006</v>
      </c>
      <c r="E50">
        <v>44.47</v>
      </c>
      <c r="F50">
        <v>15.23</v>
      </c>
      <c r="G50">
        <v>3.9</v>
      </c>
    </row>
    <row r="51" spans="1:7" x14ac:dyDescent="0.25">
      <c r="A51" s="1">
        <v>43732.17559027778</v>
      </c>
      <c r="B51">
        <v>77.010000000000005</v>
      </c>
      <c r="C51">
        <v>73.83</v>
      </c>
      <c r="D51">
        <v>70.900000000000006</v>
      </c>
      <c r="E51">
        <v>44.48</v>
      </c>
      <c r="F51">
        <v>15.23</v>
      </c>
      <c r="G51">
        <v>3.9</v>
      </c>
    </row>
    <row r="52" spans="1:7" x14ac:dyDescent="0.25">
      <c r="A52" s="1">
        <v>43732.179062499999</v>
      </c>
      <c r="B52">
        <v>77.010000000000005</v>
      </c>
      <c r="C52">
        <v>73.83</v>
      </c>
      <c r="D52">
        <v>70.91</v>
      </c>
      <c r="E52">
        <v>44.48</v>
      </c>
      <c r="F52">
        <v>15.23</v>
      </c>
      <c r="G52">
        <v>3.9</v>
      </c>
    </row>
    <row r="53" spans="1:7" x14ac:dyDescent="0.25">
      <c r="A53" s="1">
        <v>43732.182534722226</v>
      </c>
      <c r="B53">
        <v>77.010000000000005</v>
      </c>
      <c r="C53">
        <v>73.84</v>
      </c>
      <c r="D53">
        <v>70.91</v>
      </c>
      <c r="E53">
        <v>44.48</v>
      </c>
      <c r="F53">
        <v>15.23</v>
      </c>
      <c r="G53">
        <v>3.9</v>
      </c>
    </row>
    <row r="54" spans="1:7" x14ac:dyDescent="0.25">
      <c r="A54" s="1">
        <v>43732.186006944445</v>
      </c>
      <c r="B54">
        <v>77.010000000000005</v>
      </c>
      <c r="C54">
        <v>73.84</v>
      </c>
      <c r="D54">
        <v>70.91</v>
      </c>
      <c r="E54">
        <v>44.49</v>
      </c>
      <c r="F54">
        <v>15.23</v>
      </c>
      <c r="G54">
        <v>3.9</v>
      </c>
    </row>
    <row r="55" spans="1:7" x14ac:dyDescent="0.25">
      <c r="A55" s="1">
        <v>43732.189479166664</v>
      </c>
      <c r="B55">
        <v>77.010000000000005</v>
      </c>
      <c r="C55">
        <v>73.84</v>
      </c>
      <c r="D55">
        <v>70.91</v>
      </c>
      <c r="E55">
        <v>44.49</v>
      </c>
      <c r="F55">
        <v>15.23</v>
      </c>
      <c r="G55">
        <v>3.9</v>
      </c>
    </row>
    <row r="56" spans="1:7" x14ac:dyDescent="0.25">
      <c r="A56" s="1">
        <v>43732.19295138889</v>
      </c>
      <c r="B56">
        <v>77.010000000000005</v>
      </c>
      <c r="C56">
        <v>73.84</v>
      </c>
      <c r="D56">
        <v>70.91</v>
      </c>
      <c r="E56">
        <v>44.5</v>
      </c>
      <c r="F56">
        <v>15.23</v>
      </c>
      <c r="G56">
        <v>3.9</v>
      </c>
    </row>
    <row r="57" spans="1:7" x14ac:dyDescent="0.25">
      <c r="A57" s="1">
        <v>43732.196423611109</v>
      </c>
      <c r="B57">
        <v>77.010000000000005</v>
      </c>
      <c r="C57">
        <v>73.84</v>
      </c>
      <c r="D57">
        <v>70.91</v>
      </c>
      <c r="E57">
        <v>44.5</v>
      </c>
      <c r="F57">
        <v>15.23</v>
      </c>
      <c r="G57">
        <v>3.9</v>
      </c>
    </row>
    <row r="58" spans="1:7" x14ac:dyDescent="0.25">
      <c r="A58" s="1">
        <v>43732.199895833335</v>
      </c>
      <c r="B58">
        <v>77.010000000000005</v>
      </c>
      <c r="C58">
        <v>73.849999999999994</v>
      </c>
      <c r="D58">
        <v>70.91</v>
      </c>
      <c r="E58">
        <v>44.5</v>
      </c>
      <c r="F58">
        <v>15.23</v>
      </c>
      <c r="G58">
        <v>3.9</v>
      </c>
    </row>
    <row r="59" spans="1:7" x14ac:dyDescent="0.25">
      <c r="A59" s="1">
        <v>43732.203368055554</v>
      </c>
      <c r="B59">
        <v>77.010000000000005</v>
      </c>
      <c r="C59">
        <v>73.849999999999994</v>
      </c>
      <c r="D59">
        <v>70.91</v>
      </c>
      <c r="E59">
        <v>44.51</v>
      </c>
      <c r="F59">
        <v>15.23</v>
      </c>
      <c r="G59">
        <v>3.9</v>
      </c>
    </row>
    <row r="60" spans="1:7" x14ac:dyDescent="0.25">
      <c r="A60" s="1">
        <v>43732.20684027778</v>
      </c>
      <c r="B60">
        <v>77.010000000000005</v>
      </c>
      <c r="C60">
        <v>73.849999999999994</v>
      </c>
      <c r="D60">
        <v>70.91</v>
      </c>
      <c r="E60">
        <v>44.51</v>
      </c>
      <c r="F60">
        <v>15.24</v>
      </c>
      <c r="G60">
        <v>3.9</v>
      </c>
    </row>
    <row r="61" spans="1:7" x14ac:dyDescent="0.25">
      <c r="A61" s="1">
        <v>43732.210312499999</v>
      </c>
      <c r="B61">
        <v>77.010000000000005</v>
      </c>
      <c r="C61">
        <v>73.849999999999994</v>
      </c>
      <c r="D61">
        <v>70.91</v>
      </c>
      <c r="E61">
        <v>44.52</v>
      </c>
      <c r="F61">
        <v>15.24</v>
      </c>
      <c r="G61">
        <v>3.9</v>
      </c>
    </row>
    <row r="62" spans="1:7" x14ac:dyDescent="0.25">
      <c r="A62" s="1">
        <v>43732.213784722226</v>
      </c>
      <c r="B62">
        <v>77.010000000000005</v>
      </c>
      <c r="C62">
        <v>73.86</v>
      </c>
      <c r="D62">
        <v>70.92</v>
      </c>
      <c r="E62">
        <v>44.52</v>
      </c>
      <c r="F62">
        <v>15.24</v>
      </c>
      <c r="G62">
        <v>3.9</v>
      </c>
    </row>
    <row r="63" spans="1:7" x14ac:dyDescent="0.25">
      <c r="A63" s="1">
        <v>43732.217256944445</v>
      </c>
      <c r="B63">
        <v>77.010000000000005</v>
      </c>
      <c r="C63">
        <v>73.86</v>
      </c>
      <c r="D63">
        <v>70.92</v>
      </c>
      <c r="E63">
        <v>44.52</v>
      </c>
      <c r="F63">
        <v>15.24</v>
      </c>
      <c r="G63">
        <v>3.9</v>
      </c>
    </row>
    <row r="64" spans="1:7" x14ac:dyDescent="0.25">
      <c r="A64" s="1">
        <v>43732.220729166664</v>
      </c>
      <c r="B64">
        <v>77.010000000000005</v>
      </c>
      <c r="C64">
        <v>73.86</v>
      </c>
      <c r="D64">
        <v>70.92</v>
      </c>
      <c r="E64">
        <v>44.48</v>
      </c>
      <c r="F64">
        <v>15.24</v>
      </c>
      <c r="G64">
        <v>3.9</v>
      </c>
    </row>
    <row r="65" spans="1:7" x14ac:dyDescent="0.25">
      <c r="A65" s="1">
        <v>43732.224212962959</v>
      </c>
      <c r="B65">
        <v>77.010000000000005</v>
      </c>
      <c r="C65">
        <v>73.87</v>
      </c>
      <c r="D65">
        <v>70.92</v>
      </c>
      <c r="E65">
        <v>44.49</v>
      </c>
      <c r="F65">
        <v>15.24</v>
      </c>
      <c r="G65">
        <v>3.9</v>
      </c>
    </row>
    <row r="66" spans="1:7" x14ac:dyDescent="0.25">
      <c r="A66" s="1">
        <v>43732.227685185186</v>
      </c>
      <c r="B66">
        <v>77.010000000000005</v>
      </c>
      <c r="C66">
        <v>73.87</v>
      </c>
      <c r="D66">
        <v>70.92</v>
      </c>
      <c r="E66">
        <v>44.49</v>
      </c>
      <c r="F66">
        <v>15.24</v>
      </c>
      <c r="G66">
        <v>3.9</v>
      </c>
    </row>
    <row r="67" spans="1:7" x14ac:dyDescent="0.25">
      <c r="A67" s="1">
        <v>43732.231157407405</v>
      </c>
      <c r="B67">
        <v>77.010000000000005</v>
      </c>
      <c r="C67">
        <v>73.87</v>
      </c>
      <c r="D67">
        <v>70.92</v>
      </c>
      <c r="E67">
        <v>44.5</v>
      </c>
      <c r="F67">
        <v>15.24</v>
      </c>
      <c r="G67">
        <v>3.9</v>
      </c>
    </row>
    <row r="68" spans="1:7" x14ac:dyDescent="0.25">
      <c r="A68" s="1">
        <v>43732.234629629631</v>
      </c>
      <c r="B68">
        <v>77.010000000000005</v>
      </c>
      <c r="C68">
        <v>73.88</v>
      </c>
      <c r="D68">
        <v>70.92</v>
      </c>
      <c r="E68">
        <v>44.5</v>
      </c>
      <c r="F68">
        <v>15.24</v>
      </c>
      <c r="G68">
        <v>3.9</v>
      </c>
    </row>
    <row r="69" spans="1:7" x14ac:dyDescent="0.25">
      <c r="A69" s="1">
        <v>43732.23810185185</v>
      </c>
      <c r="B69">
        <v>77.010000000000005</v>
      </c>
      <c r="C69">
        <v>73.88</v>
      </c>
      <c r="D69">
        <v>70.92</v>
      </c>
      <c r="E69">
        <v>44.51</v>
      </c>
      <c r="F69">
        <v>15.24</v>
      </c>
      <c r="G69">
        <v>3.9</v>
      </c>
    </row>
    <row r="70" spans="1:7" x14ac:dyDescent="0.25">
      <c r="A70" s="1">
        <v>43732.241574074076</v>
      </c>
      <c r="B70">
        <v>77.010000000000005</v>
      </c>
      <c r="C70">
        <v>73.88</v>
      </c>
      <c r="D70">
        <v>70.92</v>
      </c>
      <c r="E70">
        <v>44.51</v>
      </c>
      <c r="F70">
        <v>15.24</v>
      </c>
      <c r="G70">
        <v>3.9</v>
      </c>
    </row>
    <row r="71" spans="1:7" x14ac:dyDescent="0.25">
      <c r="A71" s="1">
        <v>43732.245046296295</v>
      </c>
      <c r="B71">
        <v>77.010000000000005</v>
      </c>
      <c r="C71">
        <v>73.88</v>
      </c>
      <c r="D71">
        <v>70.92</v>
      </c>
      <c r="E71">
        <v>44.51</v>
      </c>
      <c r="F71">
        <v>15.24</v>
      </c>
      <c r="G71">
        <v>3.9</v>
      </c>
    </row>
    <row r="72" spans="1:7" x14ac:dyDescent="0.25">
      <c r="A72" s="1">
        <v>43732.248518518521</v>
      </c>
      <c r="B72">
        <v>77.010000000000005</v>
      </c>
      <c r="C72">
        <v>73.88</v>
      </c>
      <c r="D72">
        <v>70.92</v>
      </c>
      <c r="E72">
        <v>44.52</v>
      </c>
      <c r="F72">
        <v>15.25</v>
      </c>
      <c r="G72">
        <v>3.9</v>
      </c>
    </row>
    <row r="73" spans="1:7" x14ac:dyDescent="0.25">
      <c r="A73" s="1">
        <v>43732.25199074074</v>
      </c>
      <c r="B73">
        <v>77.010000000000005</v>
      </c>
      <c r="C73">
        <v>73.89</v>
      </c>
      <c r="D73">
        <v>70.92</v>
      </c>
      <c r="E73">
        <v>44.34</v>
      </c>
      <c r="F73">
        <v>15.25</v>
      </c>
      <c r="G73">
        <v>3.9</v>
      </c>
    </row>
    <row r="74" spans="1:7" x14ac:dyDescent="0.25">
      <c r="A74" s="1">
        <v>43732.255462962959</v>
      </c>
      <c r="B74">
        <v>77.010000000000005</v>
      </c>
      <c r="C74">
        <v>73.89</v>
      </c>
      <c r="D74">
        <v>70.92</v>
      </c>
      <c r="E74">
        <v>44.08</v>
      </c>
      <c r="F74">
        <v>15.25</v>
      </c>
      <c r="G74">
        <v>3.9</v>
      </c>
    </row>
    <row r="75" spans="1:7" x14ac:dyDescent="0.25">
      <c r="A75" s="1">
        <v>43732.258935185186</v>
      </c>
      <c r="B75">
        <v>77.010000000000005</v>
      </c>
      <c r="C75">
        <v>73.89</v>
      </c>
      <c r="D75">
        <v>70.92</v>
      </c>
      <c r="E75">
        <v>44.08</v>
      </c>
      <c r="F75">
        <v>15.25</v>
      </c>
      <c r="G75">
        <v>3.9</v>
      </c>
    </row>
    <row r="76" spans="1:7" x14ac:dyDescent="0.25">
      <c r="A76" s="1">
        <v>43732.262407407405</v>
      </c>
      <c r="B76">
        <v>77.010000000000005</v>
      </c>
      <c r="C76">
        <v>73.89</v>
      </c>
      <c r="D76">
        <v>70.92</v>
      </c>
      <c r="E76">
        <v>44.09</v>
      </c>
      <c r="F76">
        <v>15.25</v>
      </c>
      <c r="G76">
        <v>3.9</v>
      </c>
    </row>
    <row r="77" spans="1:7" x14ac:dyDescent="0.25">
      <c r="A77" s="1">
        <v>43732.265879629631</v>
      </c>
      <c r="B77">
        <v>77.010000000000005</v>
      </c>
      <c r="C77">
        <v>73.900000000000006</v>
      </c>
      <c r="D77">
        <v>70.92</v>
      </c>
      <c r="E77">
        <v>44.09</v>
      </c>
      <c r="F77">
        <v>15.25</v>
      </c>
      <c r="G77">
        <v>3.9</v>
      </c>
    </row>
    <row r="78" spans="1:7" x14ac:dyDescent="0.25">
      <c r="A78" s="1">
        <v>43732.26935185185</v>
      </c>
      <c r="B78">
        <v>77.010000000000005</v>
      </c>
      <c r="C78">
        <v>73.900000000000006</v>
      </c>
      <c r="D78">
        <v>70.92</v>
      </c>
      <c r="E78">
        <v>44.1</v>
      </c>
      <c r="F78">
        <v>15.25</v>
      </c>
      <c r="G78">
        <v>3.9</v>
      </c>
    </row>
    <row r="79" spans="1:7" x14ac:dyDescent="0.25">
      <c r="A79" s="1">
        <v>43732.272824074076</v>
      </c>
      <c r="B79">
        <v>77.010000000000005</v>
      </c>
      <c r="C79">
        <v>73.900000000000006</v>
      </c>
      <c r="D79">
        <v>70.92</v>
      </c>
      <c r="E79">
        <v>44.1</v>
      </c>
      <c r="F79">
        <v>15.25</v>
      </c>
      <c r="G79">
        <v>3.9</v>
      </c>
    </row>
    <row r="80" spans="1:7" x14ac:dyDescent="0.25">
      <c r="A80" s="1">
        <v>43732.276296296295</v>
      </c>
      <c r="B80">
        <v>77.010000000000005</v>
      </c>
      <c r="C80">
        <v>73.91</v>
      </c>
      <c r="D80">
        <v>70.92</v>
      </c>
      <c r="E80">
        <v>44.1</v>
      </c>
      <c r="F80">
        <v>15.25</v>
      </c>
      <c r="G80">
        <v>3.9</v>
      </c>
    </row>
    <row r="81" spans="1:7" x14ac:dyDescent="0.25">
      <c r="A81" s="1">
        <v>43732.279768518521</v>
      </c>
      <c r="B81">
        <v>77.010000000000005</v>
      </c>
      <c r="C81">
        <v>73.91</v>
      </c>
      <c r="D81">
        <v>70.92</v>
      </c>
      <c r="E81">
        <v>44.11</v>
      </c>
      <c r="F81">
        <v>15.25</v>
      </c>
      <c r="G81">
        <v>3.9</v>
      </c>
    </row>
    <row r="82" spans="1:7" x14ac:dyDescent="0.25">
      <c r="A82" s="1">
        <v>43732.28324074074</v>
      </c>
      <c r="B82">
        <v>77.010000000000005</v>
      </c>
      <c r="C82">
        <v>73.91</v>
      </c>
      <c r="D82">
        <v>70.92</v>
      </c>
      <c r="E82">
        <v>44.11</v>
      </c>
      <c r="F82">
        <v>15.25</v>
      </c>
      <c r="G82">
        <v>3.9</v>
      </c>
    </row>
    <row r="83" spans="1:7" x14ac:dyDescent="0.25">
      <c r="A83" s="1">
        <v>43732.286712962959</v>
      </c>
      <c r="B83">
        <v>77.010000000000005</v>
      </c>
      <c r="C83">
        <v>73.92</v>
      </c>
      <c r="D83">
        <v>70.92</v>
      </c>
      <c r="E83">
        <v>44.12</v>
      </c>
      <c r="F83">
        <v>15.25</v>
      </c>
      <c r="G83">
        <v>3.9</v>
      </c>
    </row>
    <row r="84" spans="1:7" x14ac:dyDescent="0.25">
      <c r="A84" s="1">
        <v>43732.290185185186</v>
      </c>
      <c r="B84">
        <v>77.010000000000005</v>
      </c>
      <c r="C84">
        <v>73.92</v>
      </c>
      <c r="D84">
        <v>70.92</v>
      </c>
      <c r="E84">
        <v>44.12</v>
      </c>
      <c r="F84">
        <v>15.26</v>
      </c>
      <c r="G84">
        <v>3.9</v>
      </c>
    </row>
    <row r="85" spans="1:7" x14ac:dyDescent="0.25">
      <c r="A85" s="1">
        <v>43732.293657407405</v>
      </c>
      <c r="B85">
        <v>77.010000000000005</v>
      </c>
      <c r="C85">
        <v>73.92</v>
      </c>
      <c r="D85">
        <v>70.92</v>
      </c>
      <c r="E85">
        <v>44.12</v>
      </c>
      <c r="F85">
        <v>15.26</v>
      </c>
      <c r="G85">
        <v>3.9</v>
      </c>
    </row>
    <row r="86" spans="1:7" x14ac:dyDescent="0.25">
      <c r="A86" s="1">
        <v>43732.297129629631</v>
      </c>
      <c r="B86">
        <v>77.010000000000005</v>
      </c>
      <c r="C86">
        <v>73.92</v>
      </c>
      <c r="D86">
        <v>70.92</v>
      </c>
      <c r="E86">
        <v>44.13</v>
      </c>
      <c r="F86">
        <v>15.26</v>
      </c>
      <c r="G86">
        <v>3.9</v>
      </c>
    </row>
    <row r="87" spans="1:7" x14ac:dyDescent="0.25">
      <c r="A87" s="1">
        <v>43732.30060185185</v>
      </c>
      <c r="B87">
        <v>77.010000000000005</v>
      </c>
      <c r="C87">
        <v>73.930000000000007</v>
      </c>
      <c r="D87">
        <v>70.930000000000007</v>
      </c>
      <c r="E87">
        <v>44.13</v>
      </c>
      <c r="F87">
        <v>15.26</v>
      </c>
      <c r="G87">
        <v>3.9</v>
      </c>
    </row>
    <row r="88" spans="1:7" x14ac:dyDescent="0.25">
      <c r="A88" s="1">
        <v>43732.304074074076</v>
      </c>
      <c r="B88">
        <v>77.010000000000005</v>
      </c>
      <c r="C88">
        <v>73.930000000000007</v>
      </c>
      <c r="D88">
        <v>70.930000000000007</v>
      </c>
      <c r="E88">
        <v>44.14</v>
      </c>
      <c r="F88">
        <v>15.26</v>
      </c>
      <c r="G88">
        <v>3.9</v>
      </c>
    </row>
    <row r="89" spans="1:7" x14ac:dyDescent="0.25">
      <c r="A89" s="1">
        <v>43732.307546296295</v>
      </c>
      <c r="B89">
        <v>77.010000000000005</v>
      </c>
      <c r="C89">
        <v>73.930000000000007</v>
      </c>
      <c r="D89">
        <v>70.930000000000007</v>
      </c>
      <c r="E89">
        <v>44.14</v>
      </c>
      <c r="F89">
        <v>15.26</v>
      </c>
      <c r="G89">
        <v>3.9</v>
      </c>
    </row>
    <row r="90" spans="1:7" x14ac:dyDescent="0.25">
      <c r="A90" s="1">
        <v>43732.311018518521</v>
      </c>
      <c r="B90">
        <v>77.010000000000005</v>
      </c>
      <c r="C90">
        <v>73.930000000000007</v>
      </c>
      <c r="D90">
        <v>70.930000000000007</v>
      </c>
      <c r="E90">
        <v>44.15</v>
      </c>
      <c r="F90">
        <v>15.26</v>
      </c>
      <c r="G90">
        <v>3.9</v>
      </c>
    </row>
    <row r="91" spans="1:7" x14ac:dyDescent="0.25">
      <c r="A91" s="1">
        <v>43732.31449074074</v>
      </c>
      <c r="B91">
        <v>77.010000000000005</v>
      </c>
      <c r="C91">
        <v>73.94</v>
      </c>
      <c r="D91">
        <v>70.930000000000007</v>
      </c>
      <c r="E91">
        <v>44.15</v>
      </c>
      <c r="F91">
        <v>15.26</v>
      </c>
      <c r="G91">
        <v>3.9</v>
      </c>
    </row>
    <row r="92" spans="1:7" x14ac:dyDescent="0.25">
      <c r="A92" s="1">
        <v>43732.317962962959</v>
      </c>
      <c r="B92">
        <v>77.010000000000005</v>
      </c>
      <c r="C92">
        <v>73.94</v>
      </c>
      <c r="D92">
        <v>70.930000000000007</v>
      </c>
      <c r="E92">
        <v>44.13</v>
      </c>
      <c r="F92">
        <v>15.26</v>
      </c>
      <c r="G92">
        <v>3.9</v>
      </c>
    </row>
    <row r="93" spans="1:7" x14ac:dyDescent="0.25">
      <c r="A93" s="1">
        <v>43732.321435185186</v>
      </c>
      <c r="B93">
        <v>77.010000000000005</v>
      </c>
      <c r="C93">
        <v>73.94</v>
      </c>
      <c r="D93">
        <v>70.930000000000007</v>
      </c>
      <c r="E93">
        <v>44.11</v>
      </c>
      <c r="F93">
        <v>15.26</v>
      </c>
      <c r="G93">
        <v>3.9</v>
      </c>
    </row>
    <row r="94" spans="1:7" x14ac:dyDescent="0.25">
      <c r="A94" s="1">
        <v>43732.324907407405</v>
      </c>
      <c r="B94">
        <v>77.010000000000005</v>
      </c>
      <c r="C94">
        <v>73.94</v>
      </c>
      <c r="D94">
        <v>70.930000000000007</v>
      </c>
      <c r="E94">
        <v>44.12</v>
      </c>
      <c r="F94">
        <v>15.26</v>
      </c>
      <c r="G94">
        <v>3.9</v>
      </c>
    </row>
    <row r="95" spans="1:7" x14ac:dyDescent="0.25">
      <c r="A95" s="1">
        <v>43732.3283912037</v>
      </c>
      <c r="B95">
        <v>77.010000000000005</v>
      </c>
      <c r="C95">
        <v>73.94</v>
      </c>
      <c r="D95">
        <v>70.930000000000007</v>
      </c>
      <c r="E95">
        <v>44.12</v>
      </c>
      <c r="F95">
        <v>15.27</v>
      </c>
      <c r="G95">
        <v>3.9</v>
      </c>
    </row>
    <row r="96" spans="1:7" x14ac:dyDescent="0.25">
      <c r="A96" s="1">
        <v>43732.331863425927</v>
      </c>
      <c r="B96">
        <v>77.010000000000005</v>
      </c>
      <c r="C96">
        <v>73.95</v>
      </c>
      <c r="D96">
        <v>70.930000000000007</v>
      </c>
      <c r="E96">
        <v>44.13</v>
      </c>
      <c r="F96">
        <v>15.27</v>
      </c>
      <c r="G96">
        <v>3.9</v>
      </c>
    </row>
    <row r="97" spans="1:7" x14ac:dyDescent="0.25">
      <c r="A97" s="1">
        <v>43732.335335648146</v>
      </c>
      <c r="B97">
        <v>77.010000000000005</v>
      </c>
      <c r="C97">
        <v>73.959999999999994</v>
      </c>
      <c r="D97">
        <v>70.930000000000007</v>
      </c>
      <c r="E97">
        <v>44.13</v>
      </c>
      <c r="F97">
        <v>15.27</v>
      </c>
      <c r="G97">
        <v>3.9</v>
      </c>
    </row>
    <row r="98" spans="1:7" x14ac:dyDescent="0.25">
      <c r="A98" s="1">
        <v>43732.338807870372</v>
      </c>
      <c r="B98">
        <v>77.010000000000005</v>
      </c>
      <c r="C98">
        <v>73.959999999999994</v>
      </c>
      <c r="D98">
        <v>70.930000000000007</v>
      </c>
      <c r="E98">
        <v>44.13</v>
      </c>
      <c r="F98">
        <v>15.27</v>
      </c>
      <c r="G98">
        <v>3.9</v>
      </c>
    </row>
    <row r="99" spans="1:7" x14ac:dyDescent="0.25">
      <c r="A99" s="1">
        <v>43732.342280092591</v>
      </c>
      <c r="B99">
        <v>77.010000000000005</v>
      </c>
      <c r="C99">
        <v>73.97</v>
      </c>
      <c r="D99">
        <v>70.930000000000007</v>
      </c>
      <c r="E99">
        <v>44.14</v>
      </c>
      <c r="F99">
        <v>15.27</v>
      </c>
      <c r="G99">
        <v>3.9</v>
      </c>
    </row>
    <row r="100" spans="1:7" x14ac:dyDescent="0.25">
      <c r="A100" s="1">
        <v>43732.345752314817</v>
      </c>
      <c r="B100">
        <v>77.010000000000005</v>
      </c>
      <c r="C100">
        <v>73.97</v>
      </c>
      <c r="D100">
        <v>70.930000000000007</v>
      </c>
      <c r="E100">
        <v>44.14</v>
      </c>
      <c r="F100">
        <v>15.27</v>
      </c>
      <c r="G100">
        <v>3.9</v>
      </c>
    </row>
    <row r="101" spans="1:7" x14ac:dyDescent="0.25">
      <c r="A101" s="1">
        <v>43732.349224537036</v>
      </c>
      <c r="B101">
        <v>77.010000000000005</v>
      </c>
      <c r="C101">
        <v>73.97</v>
      </c>
      <c r="D101">
        <v>70.930000000000007</v>
      </c>
      <c r="E101">
        <v>44.15</v>
      </c>
      <c r="F101">
        <v>15.27</v>
      </c>
      <c r="G101">
        <v>3.9</v>
      </c>
    </row>
    <row r="102" spans="1:7" x14ac:dyDescent="0.25">
      <c r="A102" s="1">
        <v>43732.352696759262</v>
      </c>
      <c r="B102">
        <v>77.010000000000005</v>
      </c>
      <c r="C102">
        <v>73.97</v>
      </c>
      <c r="D102">
        <v>70.930000000000007</v>
      </c>
      <c r="E102">
        <v>44.15</v>
      </c>
      <c r="F102">
        <v>15.27</v>
      </c>
      <c r="G102">
        <v>3.9</v>
      </c>
    </row>
    <row r="103" spans="1:7" x14ac:dyDescent="0.25">
      <c r="A103" s="1">
        <v>43732.356168981481</v>
      </c>
      <c r="B103">
        <v>77.010000000000005</v>
      </c>
      <c r="C103">
        <v>73.98</v>
      </c>
      <c r="D103">
        <v>70.930000000000007</v>
      </c>
      <c r="E103">
        <v>44.15</v>
      </c>
      <c r="F103">
        <v>15.27</v>
      </c>
      <c r="G103">
        <v>3.9</v>
      </c>
    </row>
    <row r="104" spans="1:7" x14ac:dyDescent="0.25">
      <c r="A104" s="1">
        <v>43732.3596412037</v>
      </c>
      <c r="B104">
        <v>77.010000000000005</v>
      </c>
      <c r="C104">
        <v>73.98</v>
      </c>
      <c r="D104">
        <v>70.930000000000007</v>
      </c>
      <c r="E104">
        <v>44.16</v>
      </c>
      <c r="F104">
        <v>15.27</v>
      </c>
      <c r="G104">
        <v>3.9</v>
      </c>
    </row>
    <row r="105" spans="1:7" x14ac:dyDescent="0.25">
      <c r="A105" s="1">
        <v>43732.363113425927</v>
      </c>
      <c r="B105">
        <v>77.010000000000005</v>
      </c>
      <c r="C105">
        <v>73.98</v>
      </c>
      <c r="D105">
        <v>70.930000000000007</v>
      </c>
      <c r="E105">
        <v>44.16</v>
      </c>
      <c r="F105">
        <v>15.27</v>
      </c>
      <c r="G105">
        <v>3.9</v>
      </c>
    </row>
    <row r="106" spans="1:7" x14ac:dyDescent="0.25">
      <c r="A106" s="1">
        <v>43732.366585648146</v>
      </c>
      <c r="B106">
        <v>77.010000000000005</v>
      </c>
      <c r="C106">
        <v>73.98</v>
      </c>
      <c r="D106">
        <v>70.930000000000007</v>
      </c>
      <c r="E106">
        <v>44.17</v>
      </c>
      <c r="F106">
        <v>15.27</v>
      </c>
      <c r="G106">
        <v>3.9</v>
      </c>
    </row>
    <row r="107" spans="1:7" x14ac:dyDescent="0.25">
      <c r="A107" s="1">
        <v>43732.370057870372</v>
      </c>
      <c r="B107">
        <v>77.010000000000005</v>
      </c>
      <c r="C107">
        <v>73.989999999999995</v>
      </c>
      <c r="D107">
        <v>70.930000000000007</v>
      </c>
      <c r="E107">
        <v>44.17</v>
      </c>
      <c r="F107">
        <v>15.28</v>
      </c>
      <c r="G107">
        <v>3.9</v>
      </c>
    </row>
    <row r="108" spans="1:7" x14ac:dyDescent="0.25">
      <c r="A108" s="1">
        <v>43732.373530092591</v>
      </c>
      <c r="B108">
        <v>77.010000000000005</v>
      </c>
      <c r="C108">
        <v>73.989999999999995</v>
      </c>
      <c r="D108">
        <v>70.930000000000007</v>
      </c>
      <c r="E108">
        <v>44.17</v>
      </c>
      <c r="F108">
        <v>15.28</v>
      </c>
      <c r="G108">
        <v>3.9</v>
      </c>
    </row>
    <row r="109" spans="1:7" x14ac:dyDescent="0.25">
      <c r="A109" s="1">
        <v>43732.377002314817</v>
      </c>
      <c r="B109">
        <v>77.010000000000005</v>
      </c>
      <c r="C109">
        <v>73.989999999999995</v>
      </c>
      <c r="D109">
        <v>70.930000000000007</v>
      </c>
      <c r="E109">
        <v>44.18</v>
      </c>
      <c r="F109">
        <v>15.28</v>
      </c>
      <c r="G109">
        <v>3.9</v>
      </c>
    </row>
    <row r="110" spans="1:7" x14ac:dyDescent="0.25">
      <c r="A110" s="1">
        <v>43732.380474537036</v>
      </c>
      <c r="B110">
        <v>77.010000000000005</v>
      </c>
      <c r="C110">
        <v>74</v>
      </c>
      <c r="D110">
        <v>70.930000000000007</v>
      </c>
      <c r="E110">
        <v>44.18</v>
      </c>
      <c r="F110">
        <v>15.28</v>
      </c>
      <c r="G110">
        <v>3.9</v>
      </c>
    </row>
    <row r="111" spans="1:7" x14ac:dyDescent="0.25">
      <c r="A111" s="1">
        <v>43732.383946759262</v>
      </c>
      <c r="B111">
        <v>77.010000000000005</v>
      </c>
      <c r="C111">
        <v>74</v>
      </c>
      <c r="D111">
        <v>70.930000000000007</v>
      </c>
      <c r="E111">
        <v>44.19</v>
      </c>
      <c r="F111">
        <v>15.28</v>
      </c>
      <c r="G111">
        <v>3.9</v>
      </c>
    </row>
    <row r="112" spans="1:7" x14ac:dyDescent="0.25">
      <c r="A112" s="1">
        <v>43732.387418981481</v>
      </c>
      <c r="B112">
        <v>77.010000000000005</v>
      </c>
      <c r="C112">
        <v>74</v>
      </c>
      <c r="D112">
        <v>70.930000000000007</v>
      </c>
      <c r="E112">
        <v>44.19</v>
      </c>
      <c r="F112">
        <v>15.28</v>
      </c>
      <c r="G112">
        <v>3.91</v>
      </c>
    </row>
    <row r="113" spans="1:7" x14ac:dyDescent="0.25">
      <c r="A113" s="1">
        <v>43732.3908912037</v>
      </c>
      <c r="B113">
        <v>77.010000000000005</v>
      </c>
      <c r="C113">
        <v>74</v>
      </c>
      <c r="D113">
        <v>70.930000000000007</v>
      </c>
      <c r="E113">
        <v>44.2</v>
      </c>
      <c r="F113">
        <v>15.28</v>
      </c>
      <c r="G113">
        <v>3.9</v>
      </c>
    </row>
    <row r="114" spans="1:7" x14ac:dyDescent="0.25">
      <c r="A114" s="1">
        <v>43732.394363425927</v>
      </c>
      <c r="B114">
        <v>77.010000000000005</v>
      </c>
      <c r="C114">
        <v>74</v>
      </c>
      <c r="D114">
        <v>70.930000000000007</v>
      </c>
      <c r="E114">
        <v>44.2</v>
      </c>
      <c r="F114">
        <v>15.28</v>
      </c>
      <c r="G114">
        <v>3.9</v>
      </c>
    </row>
    <row r="115" spans="1:7" x14ac:dyDescent="0.25">
      <c r="A115" s="1">
        <v>43732.397835648146</v>
      </c>
      <c r="B115">
        <v>77.010000000000005</v>
      </c>
      <c r="C115">
        <v>73.86</v>
      </c>
      <c r="D115">
        <v>70.930000000000007</v>
      </c>
      <c r="E115">
        <v>44.2</v>
      </c>
      <c r="F115">
        <v>15.28</v>
      </c>
      <c r="G115">
        <v>3.9</v>
      </c>
    </row>
    <row r="116" spans="1:7" x14ac:dyDescent="0.25">
      <c r="A116" s="1">
        <v>43732.401307870372</v>
      </c>
      <c r="B116">
        <v>77.010000000000005</v>
      </c>
      <c r="C116">
        <v>73.83</v>
      </c>
      <c r="D116">
        <v>70.930000000000007</v>
      </c>
      <c r="E116">
        <v>44.21</v>
      </c>
      <c r="F116">
        <v>15.28</v>
      </c>
      <c r="G116">
        <v>3.9</v>
      </c>
    </row>
    <row r="117" spans="1:7" x14ac:dyDescent="0.25">
      <c r="A117" s="1">
        <v>43732.404780092591</v>
      </c>
      <c r="B117">
        <v>77.010000000000005</v>
      </c>
      <c r="C117">
        <v>73.84</v>
      </c>
      <c r="D117">
        <v>70.930000000000007</v>
      </c>
      <c r="E117">
        <v>44.21</v>
      </c>
      <c r="F117">
        <v>15.28</v>
      </c>
      <c r="G117">
        <v>3.9</v>
      </c>
    </row>
    <row r="118" spans="1:7" x14ac:dyDescent="0.25">
      <c r="A118" s="1">
        <v>43732.408252314817</v>
      </c>
      <c r="B118">
        <v>77.010000000000005</v>
      </c>
      <c r="C118">
        <v>73.88</v>
      </c>
      <c r="D118">
        <v>70.930000000000007</v>
      </c>
      <c r="E118">
        <v>44.22</v>
      </c>
      <c r="F118">
        <v>15.28</v>
      </c>
      <c r="G118">
        <v>3.9</v>
      </c>
    </row>
    <row r="119" spans="1:7" x14ac:dyDescent="0.25">
      <c r="A119" s="1">
        <v>43732.411724537036</v>
      </c>
      <c r="B119">
        <v>77.010000000000005</v>
      </c>
      <c r="C119">
        <v>73.88</v>
      </c>
      <c r="D119">
        <v>70.930000000000007</v>
      </c>
      <c r="E119">
        <v>44.22</v>
      </c>
      <c r="F119">
        <v>15.29</v>
      </c>
      <c r="G119">
        <v>3.9</v>
      </c>
    </row>
    <row r="120" spans="1:7" x14ac:dyDescent="0.25">
      <c r="A120" s="1">
        <v>43732.415196759262</v>
      </c>
      <c r="B120">
        <v>77.010000000000005</v>
      </c>
      <c r="C120">
        <v>73.88</v>
      </c>
      <c r="D120">
        <v>70.930000000000007</v>
      </c>
      <c r="E120">
        <v>44.22</v>
      </c>
      <c r="F120">
        <v>15.29</v>
      </c>
      <c r="G120">
        <v>3.9</v>
      </c>
    </row>
    <row r="121" spans="1:7" x14ac:dyDescent="0.25">
      <c r="A121" s="1">
        <v>43732.418668981481</v>
      </c>
      <c r="B121">
        <v>77.010000000000005</v>
      </c>
      <c r="C121">
        <v>73.88</v>
      </c>
      <c r="D121">
        <v>70.930000000000007</v>
      </c>
      <c r="E121">
        <v>44.2</v>
      </c>
      <c r="F121">
        <v>15.29</v>
      </c>
      <c r="G121">
        <v>3.9</v>
      </c>
    </row>
    <row r="122" spans="1:7" x14ac:dyDescent="0.25">
      <c r="A122" s="1">
        <v>43732.422152777777</v>
      </c>
      <c r="B122">
        <v>77.010000000000005</v>
      </c>
      <c r="C122">
        <v>73.89</v>
      </c>
      <c r="D122">
        <v>70.930000000000007</v>
      </c>
      <c r="E122">
        <v>44.19</v>
      </c>
      <c r="F122">
        <v>15.29</v>
      </c>
      <c r="G122">
        <v>3.9</v>
      </c>
    </row>
    <row r="123" spans="1:7" x14ac:dyDescent="0.25">
      <c r="A123" s="1">
        <v>43732.425625000003</v>
      </c>
      <c r="B123">
        <v>77.010000000000005</v>
      </c>
      <c r="C123">
        <v>73.89</v>
      </c>
      <c r="D123">
        <v>70.930000000000007</v>
      </c>
      <c r="E123">
        <v>44.19</v>
      </c>
      <c r="F123">
        <v>15.29</v>
      </c>
      <c r="G123">
        <v>3.9</v>
      </c>
    </row>
    <row r="124" spans="1:7" x14ac:dyDescent="0.25">
      <c r="A124" s="1">
        <v>43732.429097222222</v>
      </c>
      <c r="B124">
        <v>77.010000000000005</v>
      </c>
      <c r="C124">
        <v>73.89</v>
      </c>
      <c r="D124">
        <v>70.930000000000007</v>
      </c>
      <c r="E124">
        <v>44.2</v>
      </c>
      <c r="F124">
        <v>15.29</v>
      </c>
      <c r="G124">
        <v>3.9</v>
      </c>
    </row>
    <row r="125" spans="1:7" x14ac:dyDescent="0.25">
      <c r="A125" s="1">
        <v>43732.432569444441</v>
      </c>
      <c r="B125">
        <v>77.010000000000005</v>
      </c>
      <c r="C125">
        <v>73.900000000000006</v>
      </c>
      <c r="D125">
        <v>70.930000000000007</v>
      </c>
      <c r="E125">
        <v>44.2</v>
      </c>
      <c r="F125">
        <v>15.29</v>
      </c>
      <c r="G125">
        <v>3.9</v>
      </c>
    </row>
    <row r="126" spans="1:7" x14ac:dyDescent="0.25">
      <c r="A126" s="1">
        <v>43732.436041666668</v>
      </c>
      <c r="B126">
        <v>77.010000000000005</v>
      </c>
      <c r="C126">
        <v>73.900000000000006</v>
      </c>
      <c r="D126">
        <v>70.930000000000007</v>
      </c>
      <c r="E126">
        <v>44.2</v>
      </c>
      <c r="F126">
        <v>15.29</v>
      </c>
      <c r="G126">
        <v>3.9</v>
      </c>
    </row>
    <row r="127" spans="1:7" x14ac:dyDescent="0.25">
      <c r="A127" s="1">
        <v>43732.439513888887</v>
      </c>
      <c r="B127">
        <v>77.010000000000005</v>
      </c>
      <c r="C127">
        <v>73.900000000000006</v>
      </c>
      <c r="D127">
        <v>70.930000000000007</v>
      </c>
      <c r="E127">
        <v>44.21</v>
      </c>
      <c r="F127">
        <v>15.29</v>
      </c>
      <c r="G127">
        <v>3.9</v>
      </c>
    </row>
    <row r="128" spans="1:7" x14ac:dyDescent="0.25">
      <c r="A128" s="1">
        <v>43732.442986111113</v>
      </c>
      <c r="B128">
        <v>77.010000000000005</v>
      </c>
      <c r="C128">
        <v>73.91</v>
      </c>
      <c r="D128">
        <v>70.930000000000007</v>
      </c>
      <c r="E128">
        <v>44.21</v>
      </c>
      <c r="F128">
        <v>15.29</v>
      </c>
      <c r="G128">
        <v>3.9</v>
      </c>
    </row>
    <row r="129" spans="1:7" x14ac:dyDescent="0.25">
      <c r="A129" s="1">
        <v>43732.446458333332</v>
      </c>
      <c r="B129">
        <v>77.010000000000005</v>
      </c>
      <c r="C129">
        <v>73.91</v>
      </c>
      <c r="D129">
        <v>70.930000000000007</v>
      </c>
      <c r="E129">
        <v>44.22</v>
      </c>
      <c r="F129">
        <v>15.29</v>
      </c>
      <c r="G129">
        <v>3.9</v>
      </c>
    </row>
    <row r="130" spans="1:7" x14ac:dyDescent="0.25">
      <c r="A130" s="1">
        <v>43732.449930555558</v>
      </c>
      <c r="B130">
        <v>77.010000000000005</v>
      </c>
      <c r="C130">
        <v>73.91</v>
      </c>
      <c r="D130">
        <v>70.930000000000007</v>
      </c>
      <c r="E130">
        <v>44.22</v>
      </c>
      <c r="F130">
        <v>15.29</v>
      </c>
      <c r="G130">
        <v>3.9</v>
      </c>
    </row>
    <row r="131" spans="1:7" x14ac:dyDescent="0.25">
      <c r="A131" s="1">
        <v>43732.453402777777</v>
      </c>
      <c r="B131">
        <v>77.010000000000005</v>
      </c>
      <c r="C131">
        <v>73.91</v>
      </c>
      <c r="D131">
        <v>70.930000000000007</v>
      </c>
      <c r="E131">
        <v>44.23</v>
      </c>
      <c r="F131">
        <v>15.3</v>
      </c>
      <c r="G131">
        <v>3.9</v>
      </c>
    </row>
    <row r="132" spans="1:7" x14ac:dyDescent="0.25">
      <c r="A132" s="1">
        <v>43732.456875000003</v>
      </c>
      <c r="B132">
        <v>77.010000000000005</v>
      </c>
      <c r="C132">
        <v>73.91</v>
      </c>
      <c r="D132">
        <v>70.930000000000007</v>
      </c>
      <c r="E132">
        <v>44.23</v>
      </c>
      <c r="F132">
        <v>15.3</v>
      </c>
      <c r="G132">
        <v>3.9</v>
      </c>
    </row>
    <row r="133" spans="1:7" x14ac:dyDescent="0.25">
      <c r="A133" s="1">
        <v>43732.460347222222</v>
      </c>
      <c r="B133">
        <v>77.010000000000005</v>
      </c>
      <c r="C133">
        <v>73.92</v>
      </c>
      <c r="D133">
        <v>70.930000000000007</v>
      </c>
      <c r="E133">
        <v>44.23</v>
      </c>
      <c r="F133">
        <v>15.3</v>
      </c>
      <c r="G133">
        <v>3.9</v>
      </c>
    </row>
    <row r="134" spans="1:7" x14ac:dyDescent="0.25">
      <c r="A134" s="1">
        <v>43732.463819444441</v>
      </c>
      <c r="B134">
        <v>77.010000000000005</v>
      </c>
      <c r="C134">
        <v>73.92</v>
      </c>
      <c r="D134">
        <v>70.930000000000007</v>
      </c>
      <c r="E134">
        <v>44.24</v>
      </c>
      <c r="F134">
        <v>15.3</v>
      </c>
      <c r="G134">
        <v>3.9</v>
      </c>
    </row>
    <row r="135" spans="1:7" x14ac:dyDescent="0.25">
      <c r="A135" s="1">
        <v>43732.467291666668</v>
      </c>
      <c r="B135">
        <v>77.010000000000005</v>
      </c>
      <c r="C135">
        <v>73.92</v>
      </c>
      <c r="D135">
        <v>70.930000000000007</v>
      </c>
      <c r="E135">
        <v>44.24</v>
      </c>
      <c r="F135">
        <v>15.3</v>
      </c>
      <c r="G135">
        <v>3.9</v>
      </c>
    </row>
    <row r="136" spans="1:7" x14ac:dyDescent="0.25">
      <c r="A136" s="1">
        <v>43732.470763888887</v>
      </c>
      <c r="B136">
        <v>77.010000000000005</v>
      </c>
      <c r="C136">
        <v>73.92</v>
      </c>
      <c r="D136">
        <v>70.930000000000007</v>
      </c>
      <c r="E136">
        <v>44.25</v>
      </c>
      <c r="F136">
        <v>15.3</v>
      </c>
      <c r="G136">
        <v>3.9</v>
      </c>
    </row>
    <row r="137" spans="1:7" x14ac:dyDescent="0.25">
      <c r="A137" s="1">
        <v>43732.474236111113</v>
      </c>
      <c r="B137">
        <v>77.010000000000005</v>
      </c>
      <c r="C137">
        <v>73.930000000000007</v>
      </c>
      <c r="D137">
        <v>70.930000000000007</v>
      </c>
      <c r="E137">
        <v>44.25</v>
      </c>
      <c r="F137">
        <v>15.3</v>
      </c>
      <c r="G137">
        <v>3.9</v>
      </c>
    </row>
    <row r="138" spans="1:7" x14ac:dyDescent="0.25">
      <c r="A138" s="1">
        <v>43732.477708333332</v>
      </c>
      <c r="B138">
        <v>77.010000000000005</v>
      </c>
      <c r="C138">
        <v>73.930000000000007</v>
      </c>
      <c r="D138">
        <v>70.930000000000007</v>
      </c>
      <c r="E138">
        <v>44.25</v>
      </c>
      <c r="F138">
        <v>15.3</v>
      </c>
      <c r="G138">
        <v>3.9</v>
      </c>
    </row>
    <row r="139" spans="1:7" x14ac:dyDescent="0.25">
      <c r="A139" s="1">
        <v>43732.481180555558</v>
      </c>
      <c r="B139">
        <v>77.010000000000005</v>
      </c>
      <c r="C139">
        <v>73.930000000000007</v>
      </c>
      <c r="D139">
        <v>70.930000000000007</v>
      </c>
      <c r="E139">
        <v>44.26</v>
      </c>
      <c r="F139">
        <v>15.3</v>
      </c>
      <c r="G139">
        <v>3.9</v>
      </c>
    </row>
    <row r="140" spans="1:7" x14ac:dyDescent="0.25">
      <c r="A140" s="1">
        <v>43732.484652777777</v>
      </c>
      <c r="B140">
        <v>77.010000000000005</v>
      </c>
      <c r="C140">
        <v>73.94</v>
      </c>
      <c r="D140">
        <v>70.930000000000007</v>
      </c>
      <c r="E140">
        <v>44.26</v>
      </c>
      <c r="F140">
        <v>15.3</v>
      </c>
      <c r="G140">
        <v>3.9</v>
      </c>
    </row>
    <row r="141" spans="1:7" x14ac:dyDescent="0.25">
      <c r="A141" s="1">
        <v>43732.488125000003</v>
      </c>
      <c r="B141">
        <v>77.010000000000005</v>
      </c>
      <c r="C141">
        <v>73.94</v>
      </c>
      <c r="D141">
        <v>70.930000000000007</v>
      </c>
      <c r="E141">
        <v>44.27</v>
      </c>
      <c r="F141">
        <v>15.3</v>
      </c>
      <c r="G141">
        <v>3.9</v>
      </c>
    </row>
    <row r="142" spans="1:7" x14ac:dyDescent="0.25">
      <c r="A142" s="1">
        <v>43732.491597222222</v>
      </c>
      <c r="B142">
        <v>77.010000000000005</v>
      </c>
      <c r="C142">
        <v>73.94</v>
      </c>
      <c r="D142">
        <v>70.930000000000007</v>
      </c>
      <c r="E142">
        <v>44.27</v>
      </c>
      <c r="F142">
        <v>15.3</v>
      </c>
      <c r="G142">
        <v>3.9</v>
      </c>
    </row>
    <row r="143" spans="1:7" x14ac:dyDescent="0.25">
      <c r="A143" s="1">
        <v>43732.495069444441</v>
      </c>
      <c r="B143">
        <v>77.010000000000005</v>
      </c>
      <c r="C143">
        <v>73.95</v>
      </c>
      <c r="D143">
        <v>70.930000000000007</v>
      </c>
      <c r="E143">
        <v>44.28</v>
      </c>
      <c r="F143">
        <v>15.31</v>
      </c>
      <c r="G143">
        <v>3.9</v>
      </c>
    </row>
    <row r="144" spans="1:7" x14ac:dyDescent="0.25">
      <c r="A144" s="1">
        <v>43732.498541666668</v>
      </c>
      <c r="B144">
        <v>77.010000000000005</v>
      </c>
      <c r="C144">
        <v>73.95</v>
      </c>
      <c r="D144">
        <v>70.930000000000007</v>
      </c>
      <c r="E144">
        <v>44.28</v>
      </c>
      <c r="F144">
        <v>15.31</v>
      </c>
      <c r="G144">
        <v>3.9</v>
      </c>
    </row>
    <row r="145" spans="1:7" x14ac:dyDescent="0.25">
      <c r="A145" s="1">
        <v>43732.502013888887</v>
      </c>
      <c r="B145">
        <v>77.010000000000005</v>
      </c>
      <c r="C145">
        <v>73.95</v>
      </c>
      <c r="D145">
        <v>70.930000000000007</v>
      </c>
      <c r="E145">
        <v>44.28</v>
      </c>
      <c r="F145">
        <v>15.31</v>
      </c>
      <c r="G145">
        <v>3.9</v>
      </c>
    </row>
    <row r="146" spans="1:7" x14ac:dyDescent="0.25">
      <c r="A146" s="1">
        <v>43732.505486111113</v>
      </c>
      <c r="B146">
        <v>77.010000000000005</v>
      </c>
      <c r="C146">
        <v>73.95</v>
      </c>
      <c r="D146">
        <v>70.930000000000007</v>
      </c>
      <c r="E146">
        <v>44.29</v>
      </c>
      <c r="F146">
        <v>15.31</v>
      </c>
      <c r="G146">
        <v>3.9</v>
      </c>
    </row>
    <row r="147" spans="1:7" x14ac:dyDescent="0.25">
      <c r="A147" s="1">
        <v>43732.508958333332</v>
      </c>
      <c r="B147">
        <v>77.010000000000005</v>
      </c>
      <c r="C147">
        <v>73.95</v>
      </c>
      <c r="D147">
        <v>70.930000000000007</v>
      </c>
      <c r="E147">
        <v>44.29</v>
      </c>
      <c r="F147">
        <v>15.31</v>
      </c>
      <c r="G147">
        <v>3.9</v>
      </c>
    </row>
    <row r="148" spans="1:7" x14ac:dyDescent="0.25">
      <c r="A148" s="1">
        <v>43732.512442129628</v>
      </c>
      <c r="B148">
        <v>77.010000000000005</v>
      </c>
      <c r="C148">
        <v>73.959999999999994</v>
      </c>
      <c r="D148">
        <v>70.930000000000007</v>
      </c>
      <c r="E148">
        <v>44.3</v>
      </c>
      <c r="F148">
        <v>15.31</v>
      </c>
      <c r="G148">
        <v>3.9</v>
      </c>
    </row>
    <row r="149" spans="1:7" x14ac:dyDescent="0.25">
      <c r="A149" s="1">
        <v>43732.515914351854</v>
      </c>
      <c r="B149">
        <v>77.010000000000005</v>
      </c>
      <c r="C149">
        <v>73.959999999999994</v>
      </c>
      <c r="D149">
        <v>70.930000000000007</v>
      </c>
      <c r="E149">
        <v>44.29</v>
      </c>
      <c r="F149">
        <v>15.31</v>
      </c>
      <c r="G149">
        <v>3.9</v>
      </c>
    </row>
    <row r="150" spans="1:7" x14ac:dyDescent="0.25">
      <c r="A150" s="1">
        <v>43732.519386574073</v>
      </c>
      <c r="B150">
        <v>77.010000000000005</v>
      </c>
      <c r="C150">
        <v>73.959999999999994</v>
      </c>
      <c r="D150">
        <v>70.930000000000007</v>
      </c>
      <c r="E150">
        <v>44.26</v>
      </c>
      <c r="F150">
        <v>15.31</v>
      </c>
      <c r="G150">
        <v>3.9</v>
      </c>
    </row>
    <row r="151" spans="1:7" x14ac:dyDescent="0.25">
      <c r="A151" s="1">
        <v>43732.522858796299</v>
      </c>
      <c r="B151">
        <v>77.010000000000005</v>
      </c>
      <c r="C151">
        <v>73.959999999999994</v>
      </c>
      <c r="D151">
        <v>70.930000000000007</v>
      </c>
      <c r="E151">
        <v>44.26</v>
      </c>
      <c r="F151">
        <v>15.31</v>
      </c>
      <c r="G151">
        <v>3.9</v>
      </c>
    </row>
    <row r="152" spans="1:7" x14ac:dyDescent="0.25">
      <c r="A152" s="1">
        <v>43732.526331018518</v>
      </c>
      <c r="B152">
        <v>77.010000000000005</v>
      </c>
      <c r="C152">
        <v>73.97</v>
      </c>
      <c r="D152">
        <v>70.930000000000007</v>
      </c>
      <c r="E152">
        <v>44.27</v>
      </c>
      <c r="F152">
        <v>15.31</v>
      </c>
      <c r="G152">
        <v>3.9</v>
      </c>
    </row>
    <row r="153" spans="1:7" x14ac:dyDescent="0.25">
      <c r="A153" s="1">
        <v>43732.529803240737</v>
      </c>
      <c r="B153">
        <v>77.010000000000005</v>
      </c>
      <c r="C153">
        <v>73.97</v>
      </c>
      <c r="D153">
        <v>70.930000000000007</v>
      </c>
      <c r="E153">
        <v>44.27</v>
      </c>
      <c r="F153">
        <v>15.31</v>
      </c>
      <c r="G153">
        <v>3.9</v>
      </c>
    </row>
    <row r="154" spans="1:7" x14ac:dyDescent="0.25">
      <c r="A154" s="1">
        <v>43732.533275462964</v>
      </c>
      <c r="B154">
        <v>77.010000000000005</v>
      </c>
      <c r="C154">
        <v>73.97</v>
      </c>
      <c r="D154">
        <v>70.930000000000007</v>
      </c>
      <c r="E154">
        <v>44.28</v>
      </c>
      <c r="F154">
        <v>15.31</v>
      </c>
      <c r="G154">
        <v>3.9</v>
      </c>
    </row>
    <row r="155" spans="1:7" x14ac:dyDescent="0.25">
      <c r="A155" s="1">
        <v>43732.536747685182</v>
      </c>
      <c r="B155">
        <v>77.010000000000005</v>
      </c>
      <c r="C155">
        <v>73.98</v>
      </c>
      <c r="D155">
        <v>70.930000000000007</v>
      </c>
      <c r="E155">
        <v>44.28</v>
      </c>
      <c r="F155">
        <v>15.32</v>
      </c>
      <c r="G155">
        <v>3.9</v>
      </c>
    </row>
    <row r="156" spans="1:7" x14ac:dyDescent="0.25">
      <c r="A156" s="1">
        <v>43732.540219907409</v>
      </c>
      <c r="B156">
        <v>77.010000000000005</v>
      </c>
      <c r="C156">
        <v>73.98</v>
      </c>
      <c r="D156">
        <v>70.930000000000007</v>
      </c>
      <c r="E156">
        <v>44.28</v>
      </c>
      <c r="F156">
        <v>15.32</v>
      </c>
      <c r="G156">
        <v>3.9</v>
      </c>
    </row>
    <row r="157" spans="1:7" x14ac:dyDescent="0.25">
      <c r="A157" s="1">
        <v>43732.543692129628</v>
      </c>
      <c r="B157">
        <v>77.010000000000005</v>
      </c>
      <c r="C157">
        <v>73.98</v>
      </c>
      <c r="D157">
        <v>70.930000000000007</v>
      </c>
      <c r="E157">
        <v>44.29</v>
      </c>
      <c r="F157">
        <v>15.32</v>
      </c>
      <c r="G157">
        <v>3.9</v>
      </c>
    </row>
    <row r="158" spans="1:7" x14ac:dyDescent="0.25">
      <c r="A158" s="1">
        <v>43732.547164351854</v>
      </c>
      <c r="B158">
        <v>77.010000000000005</v>
      </c>
      <c r="C158">
        <v>73.989999999999995</v>
      </c>
      <c r="D158">
        <v>70.930000000000007</v>
      </c>
      <c r="E158">
        <v>44.29</v>
      </c>
      <c r="F158">
        <v>15.32</v>
      </c>
      <c r="G158">
        <v>3.9</v>
      </c>
    </row>
    <row r="159" spans="1:7" x14ac:dyDescent="0.25">
      <c r="A159" s="1">
        <v>43732.550636574073</v>
      </c>
      <c r="B159">
        <v>77.010000000000005</v>
      </c>
      <c r="C159">
        <v>74</v>
      </c>
      <c r="D159">
        <v>70.930000000000007</v>
      </c>
      <c r="E159">
        <v>44.3</v>
      </c>
      <c r="F159">
        <v>15.32</v>
      </c>
      <c r="G159">
        <v>3.9</v>
      </c>
    </row>
    <row r="160" spans="1:7" x14ac:dyDescent="0.25">
      <c r="A160" s="1">
        <v>43732.554108796299</v>
      </c>
      <c r="B160">
        <v>77.010000000000005</v>
      </c>
      <c r="C160">
        <v>74</v>
      </c>
      <c r="D160">
        <v>70.930000000000007</v>
      </c>
      <c r="E160">
        <v>44.3</v>
      </c>
      <c r="F160">
        <v>15.32</v>
      </c>
      <c r="G160">
        <v>3.9</v>
      </c>
    </row>
    <row r="161" spans="1:7" x14ac:dyDescent="0.25">
      <c r="A161" s="1">
        <v>43732.557581018518</v>
      </c>
      <c r="B161">
        <v>77.010000000000005</v>
      </c>
      <c r="C161">
        <v>74.010000000000005</v>
      </c>
      <c r="D161">
        <v>70.930000000000007</v>
      </c>
      <c r="E161">
        <v>44.31</v>
      </c>
      <c r="F161">
        <v>15.32</v>
      </c>
      <c r="G161">
        <v>3.9</v>
      </c>
    </row>
    <row r="162" spans="1:7" x14ac:dyDescent="0.25">
      <c r="A162" s="1">
        <v>43732.561053240737</v>
      </c>
      <c r="B162">
        <v>77.010000000000005</v>
      </c>
      <c r="C162">
        <v>74.010000000000005</v>
      </c>
      <c r="D162">
        <v>70.930000000000007</v>
      </c>
      <c r="E162">
        <v>44.31</v>
      </c>
      <c r="F162">
        <v>15.32</v>
      </c>
      <c r="G162">
        <v>3.9</v>
      </c>
    </row>
    <row r="163" spans="1:7" x14ac:dyDescent="0.25">
      <c r="A163" s="1">
        <v>43732.564525462964</v>
      </c>
      <c r="B163">
        <v>77.010000000000005</v>
      </c>
      <c r="C163">
        <v>74.010000000000005</v>
      </c>
      <c r="D163">
        <v>70.930000000000007</v>
      </c>
      <c r="E163">
        <v>44.31</v>
      </c>
      <c r="F163">
        <v>15.32</v>
      </c>
      <c r="G163">
        <v>3.9</v>
      </c>
    </row>
    <row r="164" spans="1:7" x14ac:dyDescent="0.25">
      <c r="A164" s="1">
        <v>43732.567997685182</v>
      </c>
      <c r="B164">
        <v>77.010000000000005</v>
      </c>
      <c r="C164">
        <v>73.83</v>
      </c>
      <c r="D164">
        <v>70.930000000000007</v>
      </c>
      <c r="E164">
        <v>44.32</v>
      </c>
      <c r="F164">
        <v>15.32</v>
      </c>
      <c r="G164">
        <v>3.9</v>
      </c>
    </row>
    <row r="165" spans="1:7" x14ac:dyDescent="0.25">
      <c r="A165" s="1">
        <v>43732.571469907409</v>
      </c>
      <c r="B165">
        <v>77.010000000000005</v>
      </c>
      <c r="C165">
        <v>73.83</v>
      </c>
      <c r="D165">
        <v>70.930000000000007</v>
      </c>
      <c r="E165">
        <v>44.32</v>
      </c>
      <c r="F165">
        <v>15.32</v>
      </c>
      <c r="G165">
        <v>3.9</v>
      </c>
    </row>
    <row r="166" spans="1:7" x14ac:dyDescent="0.25">
      <c r="A166" s="1">
        <v>43732.574942129628</v>
      </c>
      <c r="B166">
        <v>77.010000000000005</v>
      </c>
      <c r="C166">
        <v>73.83</v>
      </c>
      <c r="D166">
        <v>70.930000000000007</v>
      </c>
      <c r="E166">
        <v>44.33</v>
      </c>
      <c r="F166">
        <v>15.32</v>
      </c>
      <c r="G166">
        <v>3.9</v>
      </c>
    </row>
    <row r="167" spans="1:7" x14ac:dyDescent="0.25">
      <c r="A167" s="1">
        <v>43732.578414351854</v>
      </c>
      <c r="B167">
        <v>77.010000000000005</v>
      </c>
      <c r="C167">
        <v>73.83</v>
      </c>
      <c r="D167">
        <v>70.930000000000007</v>
      </c>
      <c r="E167">
        <v>44.33</v>
      </c>
      <c r="F167">
        <v>15.33</v>
      </c>
      <c r="G167">
        <v>3.9</v>
      </c>
    </row>
    <row r="168" spans="1:7" x14ac:dyDescent="0.25">
      <c r="A168" s="1">
        <v>43732.581886574073</v>
      </c>
      <c r="B168">
        <v>77.010000000000005</v>
      </c>
      <c r="C168">
        <v>73.84</v>
      </c>
      <c r="D168">
        <v>70.94</v>
      </c>
      <c r="E168">
        <v>44.33</v>
      </c>
      <c r="F168">
        <v>15.33</v>
      </c>
      <c r="G168">
        <v>3.9</v>
      </c>
    </row>
    <row r="169" spans="1:7" x14ac:dyDescent="0.25">
      <c r="A169" s="1">
        <v>43732.585358796299</v>
      </c>
      <c r="B169">
        <v>77.010000000000005</v>
      </c>
      <c r="C169">
        <v>73.84</v>
      </c>
      <c r="D169">
        <v>70.94</v>
      </c>
      <c r="E169">
        <v>44.34</v>
      </c>
      <c r="F169">
        <v>15.33</v>
      </c>
      <c r="G169">
        <v>3.9</v>
      </c>
    </row>
    <row r="170" spans="1:7" x14ac:dyDescent="0.25">
      <c r="A170" s="1">
        <v>43732.588831018518</v>
      </c>
      <c r="B170">
        <v>77.010000000000005</v>
      </c>
      <c r="C170">
        <v>73.849999999999994</v>
      </c>
      <c r="D170">
        <v>70.94</v>
      </c>
      <c r="E170">
        <v>44.34</v>
      </c>
      <c r="F170">
        <v>15.33</v>
      </c>
      <c r="G170">
        <v>3.9</v>
      </c>
    </row>
    <row r="171" spans="1:7" x14ac:dyDescent="0.25">
      <c r="A171" s="1">
        <v>43732.592303240737</v>
      </c>
      <c r="B171">
        <v>77.010000000000005</v>
      </c>
      <c r="C171">
        <v>73.849999999999994</v>
      </c>
      <c r="D171">
        <v>70.94</v>
      </c>
      <c r="E171">
        <v>44.35</v>
      </c>
      <c r="F171">
        <v>15.33</v>
      </c>
      <c r="G171">
        <v>3.9</v>
      </c>
    </row>
    <row r="172" spans="1:7" x14ac:dyDescent="0.25">
      <c r="A172" s="1">
        <v>43732.595775462964</v>
      </c>
      <c r="B172">
        <v>77.010000000000005</v>
      </c>
      <c r="C172">
        <v>73.849999999999994</v>
      </c>
      <c r="D172">
        <v>70.94</v>
      </c>
      <c r="E172">
        <v>44.35</v>
      </c>
      <c r="F172">
        <v>15.33</v>
      </c>
      <c r="G172">
        <v>3.9</v>
      </c>
    </row>
    <row r="173" spans="1:7" x14ac:dyDescent="0.25">
      <c r="A173" s="1">
        <v>43732.599247685182</v>
      </c>
      <c r="B173">
        <v>77.010000000000005</v>
      </c>
      <c r="C173">
        <v>73.86</v>
      </c>
      <c r="D173">
        <v>70.94</v>
      </c>
      <c r="E173">
        <v>44.35</v>
      </c>
      <c r="F173">
        <v>15.33</v>
      </c>
      <c r="G173">
        <v>3.9</v>
      </c>
    </row>
    <row r="174" spans="1:7" x14ac:dyDescent="0.25">
      <c r="A174" s="1">
        <v>43732.602719907409</v>
      </c>
      <c r="B174">
        <v>77.010000000000005</v>
      </c>
      <c r="C174">
        <v>73.86</v>
      </c>
      <c r="D174">
        <v>70.94</v>
      </c>
      <c r="E174">
        <v>44.36</v>
      </c>
      <c r="F174">
        <v>15.33</v>
      </c>
      <c r="G174">
        <v>3.9</v>
      </c>
    </row>
    <row r="175" spans="1:7" x14ac:dyDescent="0.25">
      <c r="A175" s="1">
        <v>43732.606192129628</v>
      </c>
      <c r="B175">
        <v>77.010000000000005</v>
      </c>
      <c r="C175">
        <v>73.86</v>
      </c>
      <c r="D175">
        <v>70.94</v>
      </c>
      <c r="E175">
        <v>44.36</v>
      </c>
      <c r="F175">
        <v>15.33</v>
      </c>
      <c r="G175">
        <v>3.9</v>
      </c>
    </row>
    <row r="176" spans="1:7" x14ac:dyDescent="0.25">
      <c r="A176" s="1">
        <v>43732.609675925924</v>
      </c>
      <c r="B176">
        <v>77.010000000000005</v>
      </c>
      <c r="C176">
        <v>73.87</v>
      </c>
      <c r="D176">
        <v>70.94</v>
      </c>
      <c r="E176">
        <v>44.37</v>
      </c>
      <c r="F176">
        <v>15.33</v>
      </c>
      <c r="G176">
        <v>3.9</v>
      </c>
    </row>
    <row r="177" spans="1:7" x14ac:dyDescent="0.25">
      <c r="A177" s="1">
        <v>43732.61314814815</v>
      </c>
      <c r="B177">
        <v>77.010000000000005</v>
      </c>
      <c r="C177">
        <v>73.87</v>
      </c>
      <c r="D177">
        <v>70.94</v>
      </c>
      <c r="E177">
        <v>44.37</v>
      </c>
      <c r="F177">
        <v>15.33</v>
      </c>
      <c r="G177">
        <v>3.9</v>
      </c>
    </row>
    <row r="178" spans="1:7" x14ac:dyDescent="0.25">
      <c r="A178" s="1">
        <v>43732.616620370369</v>
      </c>
      <c r="B178">
        <v>77.010000000000005</v>
      </c>
      <c r="C178">
        <v>73.87</v>
      </c>
      <c r="D178">
        <v>70.94</v>
      </c>
      <c r="E178">
        <v>44.34</v>
      </c>
      <c r="F178">
        <v>15.33</v>
      </c>
      <c r="G178">
        <v>3.9</v>
      </c>
    </row>
    <row r="179" spans="1:7" x14ac:dyDescent="0.25">
      <c r="A179" s="1">
        <v>43732.620092592595</v>
      </c>
      <c r="B179">
        <v>77.010000000000005</v>
      </c>
      <c r="C179">
        <v>73.87</v>
      </c>
      <c r="D179">
        <v>70.94</v>
      </c>
      <c r="E179">
        <v>44.33</v>
      </c>
      <c r="F179">
        <v>15.34</v>
      </c>
      <c r="G179">
        <v>3.9</v>
      </c>
    </row>
    <row r="180" spans="1:7" x14ac:dyDescent="0.25">
      <c r="A180" s="1">
        <v>43732.623564814814</v>
      </c>
      <c r="B180">
        <v>77.010000000000005</v>
      </c>
      <c r="C180">
        <v>73.87</v>
      </c>
      <c r="D180">
        <v>70.94</v>
      </c>
      <c r="E180">
        <v>44.34</v>
      </c>
      <c r="F180">
        <v>15.34</v>
      </c>
      <c r="G180">
        <v>3.9</v>
      </c>
    </row>
    <row r="181" spans="1:7" x14ac:dyDescent="0.25">
      <c r="A181" s="1">
        <v>43732.62703703704</v>
      </c>
      <c r="B181">
        <v>77.010000000000005</v>
      </c>
      <c r="C181">
        <v>73.89</v>
      </c>
      <c r="D181">
        <v>70.94</v>
      </c>
      <c r="E181">
        <v>44.34</v>
      </c>
      <c r="F181">
        <v>15.34</v>
      </c>
      <c r="G181">
        <v>3.9</v>
      </c>
    </row>
    <row r="182" spans="1:7" x14ac:dyDescent="0.25">
      <c r="A182" s="1">
        <v>43732.630509259259</v>
      </c>
      <c r="B182">
        <v>77.010000000000005</v>
      </c>
      <c r="C182">
        <v>73.91</v>
      </c>
      <c r="D182">
        <v>70.94</v>
      </c>
      <c r="E182">
        <v>44.35</v>
      </c>
      <c r="F182">
        <v>15.34</v>
      </c>
      <c r="G182">
        <v>3.9</v>
      </c>
    </row>
    <row r="183" spans="1:7" x14ac:dyDescent="0.25">
      <c r="A183" s="1">
        <v>43732.633981481478</v>
      </c>
      <c r="B183">
        <v>77.010000000000005</v>
      </c>
      <c r="C183">
        <v>73.91</v>
      </c>
      <c r="D183">
        <v>70.94</v>
      </c>
      <c r="E183">
        <v>44.35</v>
      </c>
      <c r="F183">
        <v>15.34</v>
      </c>
      <c r="G183">
        <v>3.9</v>
      </c>
    </row>
    <row r="184" spans="1:7" x14ac:dyDescent="0.25">
      <c r="A184" s="1">
        <v>43732.637453703705</v>
      </c>
      <c r="B184">
        <v>77.010000000000005</v>
      </c>
      <c r="C184">
        <v>73.91</v>
      </c>
      <c r="D184">
        <v>70.94</v>
      </c>
      <c r="E184">
        <v>44.36</v>
      </c>
      <c r="F184">
        <v>15.34</v>
      </c>
      <c r="G184">
        <v>3.9</v>
      </c>
    </row>
    <row r="185" spans="1:7" x14ac:dyDescent="0.25">
      <c r="A185" s="1">
        <v>43732.640925925924</v>
      </c>
      <c r="B185">
        <v>77.010000000000005</v>
      </c>
      <c r="C185">
        <v>73.92</v>
      </c>
      <c r="D185">
        <v>70.94</v>
      </c>
      <c r="E185">
        <v>44.36</v>
      </c>
      <c r="F185">
        <v>15.34</v>
      </c>
      <c r="G185">
        <v>3.9</v>
      </c>
    </row>
    <row r="186" spans="1:7" x14ac:dyDescent="0.25">
      <c r="A186" s="1">
        <v>43732.64439814815</v>
      </c>
      <c r="B186">
        <v>77.010000000000005</v>
      </c>
      <c r="C186">
        <v>73.92</v>
      </c>
      <c r="D186">
        <v>70.94</v>
      </c>
      <c r="E186">
        <v>44.36</v>
      </c>
      <c r="F186">
        <v>15.34</v>
      </c>
      <c r="G186">
        <v>3.9</v>
      </c>
    </row>
    <row r="187" spans="1:7" x14ac:dyDescent="0.25">
      <c r="A187" s="1">
        <v>43732.647870370369</v>
      </c>
      <c r="B187">
        <v>77.010000000000005</v>
      </c>
      <c r="C187">
        <v>73.92</v>
      </c>
      <c r="D187">
        <v>70.94</v>
      </c>
      <c r="E187">
        <v>44.37</v>
      </c>
      <c r="F187">
        <v>15.34</v>
      </c>
      <c r="G187">
        <v>3.9</v>
      </c>
    </row>
    <row r="188" spans="1:7" x14ac:dyDescent="0.25">
      <c r="A188" s="1">
        <v>43732.651342592595</v>
      </c>
      <c r="B188">
        <v>77.010000000000005</v>
      </c>
      <c r="C188">
        <v>73.930000000000007</v>
      </c>
      <c r="D188">
        <v>70.94</v>
      </c>
      <c r="E188">
        <v>44.37</v>
      </c>
      <c r="F188">
        <v>15.34</v>
      </c>
      <c r="G188">
        <v>3.9</v>
      </c>
    </row>
    <row r="189" spans="1:7" x14ac:dyDescent="0.25">
      <c r="A189" s="1">
        <v>43732.654814814814</v>
      </c>
      <c r="B189">
        <v>77.010000000000005</v>
      </c>
      <c r="C189">
        <v>73.930000000000007</v>
      </c>
      <c r="D189">
        <v>70.94</v>
      </c>
      <c r="E189">
        <v>44.38</v>
      </c>
      <c r="F189">
        <v>15.34</v>
      </c>
      <c r="G189">
        <v>3.9</v>
      </c>
    </row>
    <row r="190" spans="1:7" x14ac:dyDescent="0.25">
      <c r="A190" s="1">
        <v>43732.65828703704</v>
      </c>
      <c r="B190">
        <v>77.010000000000005</v>
      </c>
      <c r="C190">
        <v>73.98</v>
      </c>
      <c r="D190">
        <v>70.94</v>
      </c>
      <c r="E190">
        <v>44.38</v>
      </c>
      <c r="F190">
        <v>15.35</v>
      </c>
      <c r="G190">
        <v>3.9</v>
      </c>
    </row>
    <row r="191" spans="1:7" x14ac:dyDescent="0.25">
      <c r="A191" s="1">
        <v>43732.661759259259</v>
      </c>
      <c r="B191">
        <v>77.010000000000005</v>
      </c>
      <c r="C191">
        <v>73.989999999999995</v>
      </c>
      <c r="D191">
        <v>70.94</v>
      </c>
      <c r="E191">
        <v>44.38</v>
      </c>
      <c r="F191">
        <v>15.35</v>
      </c>
      <c r="G191">
        <v>3.9</v>
      </c>
    </row>
    <row r="192" spans="1:7" x14ac:dyDescent="0.25">
      <c r="A192" s="1">
        <v>43732.665231481478</v>
      </c>
      <c r="B192">
        <v>77.010000000000005</v>
      </c>
      <c r="C192">
        <v>73.989999999999995</v>
      </c>
      <c r="D192">
        <v>70.94</v>
      </c>
      <c r="E192">
        <v>44.39</v>
      </c>
      <c r="F192">
        <v>15.35</v>
      </c>
      <c r="G192">
        <v>3.9</v>
      </c>
    </row>
    <row r="193" spans="1:7" x14ac:dyDescent="0.25">
      <c r="A193" s="1">
        <v>43732.668703703705</v>
      </c>
      <c r="B193">
        <v>77.010000000000005</v>
      </c>
      <c r="C193">
        <v>73.989999999999995</v>
      </c>
      <c r="D193">
        <v>70.94</v>
      </c>
      <c r="E193">
        <v>44.39</v>
      </c>
      <c r="F193">
        <v>15.35</v>
      </c>
      <c r="G193">
        <v>3.9</v>
      </c>
    </row>
    <row r="194" spans="1:7" x14ac:dyDescent="0.25">
      <c r="A194" s="1">
        <v>43732.672175925924</v>
      </c>
      <c r="B194">
        <v>77.010000000000005</v>
      </c>
      <c r="C194">
        <v>73.989999999999995</v>
      </c>
      <c r="D194">
        <v>70.94</v>
      </c>
      <c r="E194">
        <v>44.4</v>
      </c>
      <c r="F194">
        <v>15.35</v>
      </c>
      <c r="G194">
        <v>3.9</v>
      </c>
    </row>
    <row r="195" spans="1:7" x14ac:dyDescent="0.25">
      <c r="A195" s="1">
        <v>43732.67564814815</v>
      </c>
      <c r="B195">
        <v>77.010000000000005</v>
      </c>
      <c r="C195">
        <v>73.989999999999995</v>
      </c>
      <c r="D195">
        <v>70.94</v>
      </c>
      <c r="E195">
        <v>44.4</v>
      </c>
      <c r="F195">
        <v>15.35</v>
      </c>
      <c r="G195">
        <v>3.9</v>
      </c>
    </row>
    <row r="196" spans="1:7" x14ac:dyDescent="0.25">
      <c r="A196" s="1">
        <v>43732.679120370369</v>
      </c>
      <c r="B196">
        <v>77.010000000000005</v>
      </c>
      <c r="C196">
        <v>74</v>
      </c>
      <c r="D196">
        <v>70.94</v>
      </c>
      <c r="E196">
        <v>44.41</v>
      </c>
      <c r="F196">
        <v>15.35</v>
      </c>
      <c r="G196">
        <v>3.9</v>
      </c>
    </row>
    <row r="197" spans="1:7" x14ac:dyDescent="0.25">
      <c r="A197" s="1">
        <v>43732.682592592595</v>
      </c>
      <c r="B197">
        <v>77.010000000000005</v>
      </c>
      <c r="C197">
        <v>74.010000000000005</v>
      </c>
      <c r="D197">
        <v>70.94</v>
      </c>
      <c r="E197">
        <v>44.41</v>
      </c>
      <c r="F197">
        <v>15.35</v>
      </c>
      <c r="G197">
        <v>3.9</v>
      </c>
    </row>
    <row r="198" spans="1:7" x14ac:dyDescent="0.25">
      <c r="A198" s="1">
        <v>43732.686064814814</v>
      </c>
      <c r="B198">
        <v>77.010000000000005</v>
      </c>
      <c r="C198">
        <v>73.88</v>
      </c>
      <c r="D198">
        <v>70.94</v>
      </c>
      <c r="E198">
        <v>44.41</v>
      </c>
      <c r="F198">
        <v>15.35</v>
      </c>
      <c r="G198">
        <v>3.9</v>
      </c>
    </row>
    <row r="199" spans="1:7" x14ac:dyDescent="0.25">
      <c r="A199" s="1">
        <v>43732.68953703704</v>
      </c>
      <c r="B199">
        <v>77.010000000000005</v>
      </c>
      <c r="C199">
        <v>73.89</v>
      </c>
      <c r="D199">
        <v>70.94</v>
      </c>
      <c r="E199">
        <v>44.42</v>
      </c>
      <c r="F199">
        <v>15.35</v>
      </c>
      <c r="G199">
        <v>3.9</v>
      </c>
    </row>
    <row r="200" spans="1:7" x14ac:dyDescent="0.25">
      <c r="A200" s="1">
        <v>43732.693009259259</v>
      </c>
      <c r="B200">
        <v>77.010000000000005</v>
      </c>
      <c r="C200">
        <v>73.89</v>
      </c>
      <c r="D200">
        <v>70.94</v>
      </c>
      <c r="E200">
        <v>44.42</v>
      </c>
      <c r="F200">
        <v>15.35</v>
      </c>
      <c r="G200">
        <v>3.9</v>
      </c>
    </row>
    <row r="201" spans="1:7" x14ac:dyDescent="0.25">
      <c r="A201" s="1">
        <v>43732.696481481478</v>
      </c>
      <c r="B201">
        <v>77.010000000000005</v>
      </c>
      <c r="C201">
        <v>73.89</v>
      </c>
      <c r="D201">
        <v>70.94</v>
      </c>
      <c r="E201">
        <v>44.43</v>
      </c>
      <c r="F201">
        <v>15.35</v>
      </c>
      <c r="G201">
        <v>3.9</v>
      </c>
    </row>
    <row r="202" spans="1:7" x14ac:dyDescent="0.25">
      <c r="A202" s="1">
        <v>43732.699965277781</v>
      </c>
      <c r="B202">
        <v>77.010000000000005</v>
      </c>
      <c r="C202">
        <v>73.89</v>
      </c>
      <c r="D202">
        <v>70.94</v>
      </c>
      <c r="E202">
        <v>44.43</v>
      </c>
      <c r="F202">
        <v>15.36</v>
      </c>
      <c r="G202">
        <v>3.9</v>
      </c>
    </row>
    <row r="203" spans="1:7" x14ac:dyDescent="0.25">
      <c r="A203" s="1">
        <v>43732.7034375</v>
      </c>
      <c r="B203">
        <v>77.010000000000005</v>
      </c>
      <c r="C203">
        <v>73.900000000000006</v>
      </c>
      <c r="D203">
        <v>70.94</v>
      </c>
      <c r="E203">
        <v>44.43</v>
      </c>
      <c r="F203">
        <v>15.36</v>
      </c>
      <c r="G203">
        <v>3.9</v>
      </c>
    </row>
    <row r="204" spans="1:7" x14ac:dyDescent="0.25">
      <c r="A204" s="1">
        <v>43732.706909722219</v>
      </c>
      <c r="B204">
        <v>77.010000000000005</v>
      </c>
      <c r="C204">
        <v>73.900000000000006</v>
      </c>
      <c r="D204">
        <v>70.94</v>
      </c>
      <c r="E204">
        <v>44.44</v>
      </c>
      <c r="F204">
        <v>15.36</v>
      </c>
      <c r="G204">
        <v>3.9</v>
      </c>
    </row>
    <row r="205" spans="1:7" x14ac:dyDescent="0.25">
      <c r="A205" s="1">
        <v>43732.710381944446</v>
      </c>
      <c r="B205">
        <v>77.010000000000005</v>
      </c>
      <c r="C205">
        <v>73.900000000000006</v>
      </c>
      <c r="D205">
        <v>70.94</v>
      </c>
      <c r="E205">
        <v>44.44</v>
      </c>
      <c r="F205">
        <v>15.36</v>
      </c>
      <c r="G205">
        <v>3.9</v>
      </c>
    </row>
    <row r="206" spans="1:7" x14ac:dyDescent="0.25">
      <c r="A206" s="1">
        <v>43732.713854166665</v>
      </c>
      <c r="B206">
        <v>77.010000000000005</v>
      </c>
      <c r="C206">
        <v>73.91</v>
      </c>
      <c r="D206">
        <v>70.94</v>
      </c>
      <c r="E206">
        <v>44.45</v>
      </c>
      <c r="F206">
        <v>15.36</v>
      </c>
      <c r="G206">
        <v>3.9</v>
      </c>
    </row>
    <row r="207" spans="1:7" x14ac:dyDescent="0.25">
      <c r="A207" s="1">
        <v>43732.717326388891</v>
      </c>
      <c r="B207">
        <v>77.010000000000005</v>
      </c>
      <c r="C207">
        <v>73.91</v>
      </c>
      <c r="D207">
        <v>70.94</v>
      </c>
      <c r="E207">
        <v>44.41</v>
      </c>
      <c r="F207">
        <v>15.36</v>
      </c>
      <c r="G207">
        <v>3.9</v>
      </c>
    </row>
    <row r="208" spans="1:7" x14ac:dyDescent="0.25">
      <c r="A208" s="1">
        <v>43732.72079861111</v>
      </c>
      <c r="B208">
        <v>77.010000000000005</v>
      </c>
      <c r="C208">
        <v>73.91</v>
      </c>
      <c r="D208">
        <v>70.94</v>
      </c>
      <c r="E208">
        <v>44.41</v>
      </c>
      <c r="F208">
        <v>15.36</v>
      </c>
      <c r="G208">
        <v>3.9</v>
      </c>
    </row>
    <row r="209" spans="1:7" x14ac:dyDescent="0.25">
      <c r="A209" s="1">
        <v>43732.724270833336</v>
      </c>
      <c r="B209">
        <v>77.010000000000005</v>
      </c>
      <c r="C209">
        <v>73.92</v>
      </c>
      <c r="D209">
        <v>70.94</v>
      </c>
      <c r="E209">
        <v>44.41</v>
      </c>
      <c r="F209">
        <v>15.36</v>
      </c>
      <c r="G209">
        <v>3.9</v>
      </c>
    </row>
    <row r="210" spans="1:7" x14ac:dyDescent="0.25">
      <c r="A210" s="1">
        <v>43732.727743055555</v>
      </c>
      <c r="B210">
        <v>77.010000000000005</v>
      </c>
      <c r="C210">
        <v>73.92</v>
      </c>
      <c r="D210">
        <v>70.94</v>
      </c>
      <c r="E210">
        <v>44.42</v>
      </c>
      <c r="F210">
        <v>15.36</v>
      </c>
      <c r="G210">
        <v>3.9</v>
      </c>
    </row>
    <row r="211" spans="1:7" x14ac:dyDescent="0.25">
      <c r="A211" s="1">
        <v>43732.731215277781</v>
      </c>
      <c r="B211">
        <v>77.010000000000005</v>
      </c>
      <c r="C211">
        <v>73.92</v>
      </c>
      <c r="D211">
        <v>70.94</v>
      </c>
      <c r="E211">
        <v>44.42</v>
      </c>
      <c r="F211">
        <v>15.36</v>
      </c>
      <c r="G211">
        <v>3.9</v>
      </c>
    </row>
    <row r="212" spans="1:7" x14ac:dyDescent="0.25">
      <c r="A212" s="1">
        <v>43732.7346875</v>
      </c>
      <c r="B212">
        <v>77.010000000000005</v>
      </c>
      <c r="C212">
        <v>73.930000000000007</v>
      </c>
      <c r="D212">
        <v>70.94</v>
      </c>
      <c r="E212">
        <v>44.43</v>
      </c>
      <c r="F212">
        <v>15.36</v>
      </c>
      <c r="G212">
        <v>3.9</v>
      </c>
    </row>
    <row r="213" spans="1:7" x14ac:dyDescent="0.25">
      <c r="A213" s="1">
        <v>43732.738159722219</v>
      </c>
      <c r="B213">
        <v>77.010000000000005</v>
      </c>
      <c r="C213">
        <v>73.930000000000007</v>
      </c>
      <c r="D213">
        <v>70.94</v>
      </c>
      <c r="E213">
        <v>44.43</v>
      </c>
      <c r="F213">
        <v>15.36</v>
      </c>
      <c r="G213">
        <v>3.9</v>
      </c>
    </row>
    <row r="214" spans="1:7" x14ac:dyDescent="0.25">
      <c r="A214" s="1">
        <v>43732.741631944446</v>
      </c>
      <c r="B214">
        <v>77.010000000000005</v>
      </c>
      <c r="C214">
        <v>73.930000000000007</v>
      </c>
      <c r="D214">
        <v>70.94</v>
      </c>
      <c r="E214">
        <v>44.44</v>
      </c>
      <c r="F214">
        <v>15.37</v>
      </c>
      <c r="G214">
        <v>3.9</v>
      </c>
    </row>
    <row r="215" spans="1:7" x14ac:dyDescent="0.25">
      <c r="A215" s="1">
        <v>43732.745104166665</v>
      </c>
      <c r="B215">
        <v>77.010000000000005</v>
      </c>
      <c r="C215">
        <v>73.94</v>
      </c>
      <c r="D215">
        <v>70.94</v>
      </c>
      <c r="E215">
        <v>44.44</v>
      </c>
      <c r="F215">
        <v>15.37</v>
      </c>
      <c r="G215">
        <v>3.9</v>
      </c>
    </row>
    <row r="216" spans="1:7" x14ac:dyDescent="0.25">
      <c r="A216" s="1">
        <v>43732.748576388891</v>
      </c>
      <c r="B216">
        <v>77.010000000000005</v>
      </c>
      <c r="C216">
        <v>73.94</v>
      </c>
      <c r="D216">
        <v>70.94</v>
      </c>
      <c r="E216">
        <v>44.44</v>
      </c>
      <c r="F216">
        <v>15.37</v>
      </c>
      <c r="G216">
        <v>3.9</v>
      </c>
    </row>
    <row r="217" spans="1:7" x14ac:dyDescent="0.25">
      <c r="A217" s="1">
        <v>43732.75204861111</v>
      </c>
      <c r="B217">
        <v>77.010000000000005</v>
      </c>
      <c r="C217">
        <v>73.94</v>
      </c>
      <c r="D217">
        <v>70.94</v>
      </c>
      <c r="E217">
        <v>44.45</v>
      </c>
      <c r="F217">
        <v>15.37</v>
      </c>
      <c r="G217">
        <v>3.9</v>
      </c>
    </row>
    <row r="218" spans="1:7" x14ac:dyDescent="0.25">
      <c r="A218" s="1">
        <v>43732.755532407406</v>
      </c>
      <c r="B218">
        <v>77.010000000000005</v>
      </c>
      <c r="C218">
        <v>73.94</v>
      </c>
      <c r="D218">
        <v>70.94</v>
      </c>
      <c r="E218">
        <v>44.45</v>
      </c>
      <c r="F218">
        <v>15.37</v>
      </c>
      <c r="G218">
        <v>3.9</v>
      </c>
    </row>
    <row r="219" spans="1:7" x14ac:dyDescent="0.25">
      <c r="A219" s="1">
        <v>43732.759004629632</v>
      </c>
      <c r="B219">
        <v>77.010000000000005</v>
      </c>
      <c r="C219">
        <v>73.94</v>
      </c>
      <c r="D219">
        <v>70.94</v>
      </c>
      <c r="E219">
        <v>44.46</v>
      </c>
      <c r="F219">
        <v>15.37</v>
      </c>
      <c r="G219">
        <v>3.9</v>
      </c>
    </row>
    <row r="220" spans="1:7" x14ac:dyDescent="0.25">
      <c r="A220" s="1">
        <v>43732.762476851851</v>
      </c>
      <c r="B220">
        <v>77.010000000000005</v>
      </c>
      <c r="C220">
        <v>73.959999999999994</v>
      </c>
      <c r="D220">
        <v>70.94</v>
      </c>
      <c r="E220">
        <v>44.46</v>
      </c>
      <c r="F220">
        <v>15.37</v>
      </c>
      <c r="G220">
        <v>3.9</v>
      </c>
    </row>
    <row r="221" spans="1:7" x14ac:dyDescent="0.25">
      <c r="A221" s="1">
        <v>43732.765949074077</v>
      </c>
      <c r="B221">
        <v>77.010000000000005</v>
      </c>
      <c r="C221">
        <v>73.98</v>
      </c>
      <c r="D221">
        <v>70.94</v>
      </c>
      <c r="E221">
        <v>44.46</v>
      </c>
      <c r="F221">
        <v>15.37</v>
      </c>
      <c r="G221">
        <v>3.9</v>
      </c>
    </row>
    <row r="222" spans="1:7" x14ac:dyDescent="0.25">
      <c r="A222" s="1">
        <v>43732.769421296296</v>
      </c>
      <c r="B222">
        <v>77.010000000000005</v>
      </c>
      <c r="C222">
        <v>73.98</v>
      </c>
      <c r="D222">
        <v>70.94</v>
      </c>
      <c r="E222">
        <v>44.47</v>
      </c>
      <c r="F222">
        <v>15.37</v>
      </c>
      <c r="G222">
        <v>3.9</v>
      </c>
    </row>
    <row r="223" spans="1:7" x14ac:dyDescent="0.25">
      <c r="A223" s="1">
        <v>43732.772893518515</v>
      </c>
      <c r="B223">
        <v>77.010000000000005</v>
      </c>
      <c r="C223">
        <v>73.98</v>
      </c>
      <c r="D223">
        <v>70.94</v>
      </c>
      <c r="E223">
        <v>44.47</v>
      </c>
      <c r="F223">
        <v>15.37</v>
      </c>
      <c r="G223">
        <v>3.9</v>
      </c>
    </row>
    <row r="224" spans="1:7" x14ac:dyDescent="0.25">
      <c r="A224" s="1">
        <v>43732.776365740741</v>
      </c>
      <c r="B224">
        <v>77.010000000000005</v>
      </c>
      <c r="C224">
        <v>73.989999999999995</v>
      </c>
      <c r="D224">
        <v>70.94</v>
      </c>
      <c r="E224">
        <v>44.48</v>
      </c>
      <c r="F224">
        <v>15.37</v>
      </c>
      <c r="G224">
        <v>3.9</v>
      </c>
    </row>
    <row r="225" spans="1:7" x14ac:dyDescent="0.25">
      <c r="A225" s="1">
        <v>43732.77983796296</v>
      </c>
      <c r="B225">
        <v>77.010000000000005</v>
      </c>
      <c r="C225">
        <v>73.989999999999995</v>
      </c>
      <c r="D225">
        <v>70.94</v>
      </c>
      <c r="E225">
        <v>44.48</v>
      </c>
      <c r="F225">
        <v>15.37</v>
      </c>
      <c r="G225">
        <v>3.9</v>
      </c>
    </row>
    <row r="226" spans="1:7" x14ac:dyDescent="0.25">
      <c r="A226" s="1">
        <v>43732.783310185187</v>
      </c>
      <c r="B226">
        <v>77.010000000000005</v>
      </c>
      <c r="C226">
        <v>73.989999999999995</v>
      </c>
      <c r="D226">
        <v>70.94</v>
      </c>
      <c r="E226">
        <v>44.49</v>
      </c>
      <c r="F226">
        <v>15.38</v>
      </c>
      <c r="G226">
        <v>3.9</v>
      </c>
    </row>
    <row r="227" spans="1:7" x14ac:dyDescent="0.25">
      <c r="A227" s="1">
        <v>43732.786782407406</v>
      </c>
      <c r="B227">
        <v>77.010000000000005</v>
      </c>
      <c r="C227">
        <v>74</v>
      </c>
      <c r="D227">
        <v>70.94</v>
      </c>
      <c r="E227">
        <v>44.49</v>
      </c>
      <c r="F227">
        <v>15.38</v>
      </c>
      <c r="G227">
        <v>3.9</v>
      </c>
    </row>
    <row r="228" spans="1:7" x14ac:dyDescent="0.25">
      <c r="A228" s="1">
        <v>43732.790254629632</v>
      </c>
      <c r="B228">
        <v>77.010000000000005</v>
      </c>
      <c r="C228">
        <v>73.989999999999995</v>
      </c>
      <c r="D228">
        <v>70.94</v>
      </c>
      <c r="E228">
        <v>44.49</v>
      </c>
      <c r="F228">
        <v>15.38</v>
      </c>
      <c r="G228">
        <v>3.9</v>
      </c>
    </row>
    <row r="229" spans="1:7" x14ac:dyDescent="0.25">
      <c r="A229" s="1">
        <v>43732.793726851851</v>
      </c>
      <c r="B229">
        <v>77.010000000000005</v>
      </c>
      <c r="C229">
        <v>74</v>
      </c>
      <c r="D229">
        <v>70.94</v>
      </c>
      <c r="E229">
        <v>44.5</v>
      </c>
      <c r="F229">
        <v>15.38</v>
      </c>
      <c r="G229">
        <v>4.12</v>
      </c>
    </row>
    <row r="230" spans="1:7" x14ac:dyDescent="0.25">
      <c r="A230" s="1">
        <v>43732.797199074077</v>
      </c>
      <c r="B230">
        <v>77.010000000000005</v>
      </c>
      <c r="C230">
        <v>74</v>
      </c>
      <c r="D230">
        <v>70.94</v>
      </c>
      <c r="E230">
        <v>44.5</v>
      </c>
      <c r="F230">
        <v>15.38</v>
      </c>
      <c r="G230">
        <v>4.0199999999999996</v>
      </c>
    </row>
    <row r="231" spans="1:7" x14ac:dyDescent="0.25">
      <c r="A231" s="1">
        <v>43732.800671296296</v>
      </c>
      <c r="B231">
        <v>77.010000000000005</v>
      </c>
      <c r="C231">
        <v>74</v>
      </c>
      <c r="D231">
        <v>70.94</v>
      </c>
      <c r="E231">
        <v>44.51</v>
      </c>
      <c r="F231">
        <v>15.38</v>
      </c>
      <c r="G231">
        <v>3.9</v>
      </c>
    </row>
    <row r="232" spans="1:7" x14ac:dyDescent="0.25">
      <c r="A232" s="1">
        <v>43732.804143518515</v>
      </c>
      <c r="B232">
        <v>77.010000000000005</v>
      </c>
      <c r="C232">
        <v>74.010000000000005</v>
      </c>
      <c r="D232">
        <v>70.94</v>
      </c>
      <c r="E232">
        <v>44.51</v>
      </c>
      <c r="F232">
        <v>15.38</v>
      </c>
      <c r="G232">
        <v>3.9</v>
      </c>
    </row>
    <row r="233" spans="1:7" x14ac:dyDescent="0.25">
      <c r="A233" s="1">
        <v>43732.807615740741</v>
      </c>
      <c r="B233">
        <v>77.010000000000005</v>
      </c>
      <c r="C233">
        <v>74.010000000000005</v>
      </c>
      <c r="D233">
        <v>70.94</v>
      </c>
      <c r="E233">
        <v>44.51</v>
      </c>
      <c r="F233">
        <v>15.38</v>
      </c>
      <c r="G233">
        <v>3.9</v>
      </c>
    </row>
    <row r="234" spans="1:7" x14ac:dyDescent="0.25">
      <c r="A234" s="1">
        <v>43732.811099537037</v>
      </c>
      <c r="B234">
        <v>77.010000000000005</v>
      </c>
      <c r="C234">
        <v>74.010000000000005</v>
      </c>
      <c r="D234">
        <v>70.94</v>
      </c>
      <c r="E234">
        <v>44.52</v>
      </c>
      <c r="F234">
        <v>15.38</v>
      </c>
      <c r="G234">
        <v>3.9</v>
      </c>
    </row>
    <row r="235" spans="1:7" x14ac:dyDescent="0.25">
      <c r="A235" s="1">
        <v>43732.814571759256</v>
      </c>
      <c r="B235">
        <v>77.010000000000005</v>
      </c>
      <c r="C235">
        <v>74.010000000000005</v>
      </c>
      <c r="D235">
        <v>70.94</v>
      </c>
      <c r="E235">
        <v>44.51</v>
      </c>
      <c r="F235">
        <v>15.38</v>
      </c>
      <c r="G235">
        <v>3.9</v>
      </c>
    </row>
    <row r="236" spans="1:7" x14ac:dyDescent="0.25">
      <c r="A236" s="1">
        <v>43732.818043981482</v>
      </c>
      <c r="B236">
        <v>77.010000000000005</v>
      </c>
      <c r="C236">
        <v>74.02</v>
      </c>
      <c r="D236">
        <v>70.94</v>
      </c>
      <c r="E236">
        <v>44.48</v>
      </c>
      <c r="F236">
        <v>15.38</v>
      </c>
      <c r="G236">
        <v>3.9</v>
      </c>
    </row>
    <row r="237" spans="1:7" x14ac:dyDescent="0.25">
      <c r="A237" s="1">
        <v>43732.821516203701</v>
      </c>
      <c r="B237">
        <v>77.010000000000005</v>
      </c>
      <c r="C237">
        <v>74.02</v>
      </c>
      <c r="D237">
        <v>70.94</v>
      </c>
      <c r="E237">
        <v>44.49</v>
      </c>
      <c r="F237">
        <v>15.38</v>
      </c>
      <c r="G237">
        <v>3.9</v>
      </c>
    </row>
    <row r="238" spans="1:7" x14ac:dyDescent="0.25">
      <c r="A238" s="1">
        <v>43732.824988425928</v>
      </c>
      <c r="B238">
        <v>77.010000000000005</v>
      </c>
      <c r="C238">
        <v>73.98</v>
      </c>
      <c r="D238">
        <v>70.95</v>
      </c>
      <c r="E238">
        <v>44.49</v>
      </c>
      <c r="F238">
        <v>15.39</v>
      </c>
      <c r="G238">
        <v>3.9</v>
      </c>
    </row>
    <row r="239" spans="1:7" x14ac:dyDescent="0.25">
      <c r="A239" s="1">
        <v>43732.828460648147</v>
      </c>
      <c r="B239">
        <v>77.010000000000005</v>
      </c>
      <c r="C239">
        <v>73.84</v>
      </c>
      <c r="D239">
        <v>70.95</v>
      </c>
      <c r="E239">
        <v>44.49</v>
      </c>
      <c r="F239">
        <v>15.39</v>
      </c>
      <c r="G239">
        <v>3.9</v>
      </c>
    </row>
    <row r="240" spans="1:7" x14ac:dyDescent="0.25">
      <c r="A240" s="1">
        <v>43732.831932870373</v>
      </c>
      <c r="B240">
        <v>77.010000000000005</v>
      </c>
      <c r="C240">
        <v>73.84</v>
      </c>
      <c r="D240">
        <v>70.95</v>
      </c>
      <c r="E240">
        <v>44.5</v>
      </c>
      <c r="F240">
        <v>15.39</v>
      </c>
      <c r="G240">
        <v>3.9</v>
      </c>
    </row>
    <row r="241" spans="1:7" x14ac:dyDescent="0.25">
      <c r="A241" s="1">
        <v>43732.835405092592</v>
      </c>
      <c r="B241">
        <v>77.010000000000005</v>
      </c>
      <c r="C241">
        <v>73.849999999999994</v>
      </c>
      <c r="D241">
        <v>70.95</v>
      </c>
      <c r="E241">
        <v>44.5</v>
      </c>
      <c r="F241">
        <v>15.39</v>
      </c>
      <c r="G241">
        <v>3.9</v>
      </c>
    </row>
    <row r="242" spans="1:7" x14ac:dyDescent="0.25">
      <c r="A242" s="1">
        <v>43732.838877314818</v>
      </c>
      <c r="B242">
        <v>77.010000000000005</v>
      </c>
      <c r="C242">
        <v>73.86</v>
      </c>
      <c r="D242">
        <v>70.95</v>
      </c>
      <c r="E242">
        <v>44.51</v>
      </c>
      <c r="F242">
        <v>15.39</v>
      </c>
      <c r="G242">
        <v>3.9</v>
      </c>
    </row>
    <row r="243" spans="1:7" x14ac:dyDescent="0.25">
      <c r="A243" s="1">
        <v>43732.842349537037</v>
      </c>
      <c r="B243">
        <v>77.010000000000005</v>
      </c>
      <c r="C243">
        <v>73.86</v>
      </c>
      <c r="D243">
        <v>70.95</v>
      </c>
      <c r="E243">
        <v>44.51</v>
      </c>
      <c r="F243">
        <v>15.39</v>
      </c>
      <c r="G243">
        <v>3.9</v>
      </c>
    </row>
    <row r="244" spans="1:7" x14ac:dyDescent="0.25">
      <c r="A244" s="1">
        <v>43732.845821759256</v>
      </c>
      <c r="B244">
        <v>77.010000000000005</v>
      </c>
      <c r="C244">
        <v>73.86</v>
      </c>
      <c r="D244">
        <v>70.95</v>
      </c>
      <c r="E244">
        <v>44.52</v>
      </c>
      <c r="F244">
        <v>15.39</v>
      </c>
      <c r="G244">
        <v>3.9</v>
      </c>
    </row>
    <row r="245" spans="1:7" x14ac:dyDescent="0.25">
      <c r="A245" s="1">
        <v>43732.849293981482</v>
      </c>
      <c r="B245">
        <v>77.010000000000005</v>
      </c>
      <c r="C245">
        <v>73.86</v>
      </c>
      <c r="D245">
        <v>70.95</v>
      </c>
      <c r="E245">
        <v>44.52</v>
      </c>
      <c r="F245">
        <v>15.39</v>
      </c>
      <c r="G245">
        <v>3.9</v>
      </c>
    </row>
    <row r="246" spans="1:7" x14ac:dyDescent="0.25">
      <c r="A246" s="1">
        <v>43732.852766203701</v>
      </c>
      <c r="B246">
        <v>77.010000000000005</v>
      </c>
      <c r="C246">
        <v>73.86</v>
      </c>
      <c r="D246">
        <v>70.95</v>
      </c>
      <c r="E246">
        <v>44.52</v>
      </c>
      <c r="F246">
        <v>15.39</v>
      </c>
      <c r="G246">
        <v>3.9</v>
      </c>
    </row>
    <row r="247" spans="1:7" x14ac:dyDescent="0.25">
      <c r="A247" s="1">
        <v>43732.856238425928</v>
      </c>
      <c r="B247">
        <v>77.010000000000005</v>
      </c>
      <c r="C247">
        <v>73.86</v>
      </c>
      <c r="D247">
        <v>70.95</v>
      </c>
      <c r="E247">
        <v>44.53</v>
      </c>
      <c r="F247">
        <v>15.39</v>
      </c>
      <c r="G247">
        <v>3.9</v>
      </c>
    </row>
    <row r="248" spans="1:7" x14ac:dyDescent="0.25">
      <c r="A248" s="1">
        <v>43732.859710648147</v>
      </c>
      <c r="B248">
        <v>77.010000000000005</v>
      </c>
      <c r="C248">
        <v>73.87</v>
      </c>
      <c r="D248">
        <v>70.95</v>
      </c>
      <c r="E248">
        <v>44.53</v>
      </c>
      <c r="F248">
        <v>15.39</v>
      </c>
      <c r="G248">
        <v>3.9</v>
      </c>
    </row>
    <row r="249" spans="1:7" x14ac:dyDescent="0.25">
      <c r="A249" s="1">
        <v>43732.863182870373</v>
      </c>
      <c r="B249">
        <v>77.010000000000005</v>
      </c>
      <c r="C249">
        <v>73.87</v>
      </c>
      <c r="D249">
        <v>70.95</v>
      </c>
      <c r="E249">
        <v>44.54</v>
      </c>
      <c r="F249">
        <v>15.39</v>
      </c>
      <c r="G249">
        <v>3.9</v>
      </c>
    </row>
    <row r="250" spans="1:7" x14ac:dyDescent="0.25">
      <c r="A250" s="1">
        <v>43732.866655092592</v>
      </c>
      <c r="B250">
        <v>77.010000000000005</v>
      </c>
      <c r="C250">
        <v>73.87</v>
      </c>
      <c r="D250">
        <v>70.95</v>
      </c>
      <c r="E250">
        <v>44.54</v>
      </c>
      <c r="F250">
        <v>15.4</v>
      </c>
      <c r="G250">
        <v>3.9</v>
      </c>
    </row>
    <row r="251" spans="1:7" x14ac:dyDescent="0.25">
      <c r="A251" s="1">
        <v>43732.870127314818</v>
      </c>
      <c r="B251">
        <v>77.010000000000005</v>
      </c>
      <c r="C251">
        <v>73.88</v>
      </c>
      <c r="D251">
        <v>70.95</v>
      </c>
      <c r="E251">
        <v>44.54</v>
      </c>
      <c r="F251">
        <v>15.4</v>
      </c>
      <c r="G251">
        <v>3.9</v>
      </c>
    </row>
    <row r="252" spans="1:7" x14ac:dyDescent="0.25">
      <c r="A252" s="1">
        <v>43732.873599537037</v>
      </c>
      <c r="B252">
        <v>77.010000000000005</v>
      </c>
      <c r="C252">
        <v>73.88</v>
      </c>
      <c r="D252">
        <v>70.95</v>
      </c>
      <c r="E252">
        <v>44.55</v>
      </c>
      <c r="F252">
        <v>15.4</v>
      </c>
      <c r="G252">
        <v>3.9</v>
      </c>
    </row>
    <row r="253" spans="1:7" x14ac:dyDescent="0.25">
      <c r="A253" s="1">
        <v>43732.877071759256</v>
      </c>
      <c r="B253">
        <v>77.010000000000005</v>
      </c>
      <c r="C253">
        <v>73.88</v>
      </c>
      <c r="D253">
        <v>70.95</v>
      </c>
      <c r="E253">
        <v>44.55</v>
      </c>
      <c r="F253">
        <v>15.4</v>
      </c>
      <c r="G253">
        <v>3.9</v>
      </c>
    </row>
    <row r="254" spans="1:7" x14ac:dyDescent="0.25">
      <c r="A254" s="1">
        <v>43732.880543981482</v>
      </c>
      <c r="B254">
        <v>77.010000000000005</v>
      </c>
      <c r="C254">
        <v>73.89</v>
      </c>
      <c r="D254">
        <v>70.95</v>
      </c>
      <c r="E254">
        <v>44.56</v>
      </c>
      <c r="F254">
        <v>15.4</v>
      </c>
      <c r="G254">
        <v>3.9</v>
      </c>
    </row>
    <row r="255" spans="1:7" x14ac:dyDescent="0.25">
      <c r="A255" s="1">
        <v>43732.884016203701</v>
      </c>
      <c r="B255">
        <v>77.010000000000005</v>
      </c>
      <c r="C255">
        <v>73.89</v>
      </c>
      <c r="D255">
        <v>70.95</v>
      </c>
      <c r="E255">
        <v>44.56</v>
      </c>
      <c r="F255">
        <v>15.4</v>
      </c>
      <c r="G255">
        <v>3.9</v>
      </c>
    </row>
    <row r="256" spans="1:7" x14ac:dyDescent="0.25">
      <c r="A256" s="1">
        <v>43732.887488425928</v>
      </c>
      <c r="B256">
        <v>77.010000000000005</v>
      </c>
      <c r="C256">
        <v>73.89</v>
      </c>
      <c r="D256">
        <v>70.95</v>
      </c>
      <c r="E256">
        <v>44.21</v>
      </c>
      <c r="F256">
        <v>15.4</v>
      </c>
      <c r="G256">
        <v>3.9</v>
      </c>
    </row>
    <row r="257" spans="1:7" x14ac:dyDescent="0.25">
      <c r="A257" s="1">
        <v>43732.890960648147</v>
      </c>
      <c r="B257">
        <v>77.010000000000005</v>
      </c>
      <c r="C257">
        <v>73.900000000000006</v>
      </c>
      <c r="D257">
        <v>70.95</v>
      </c>
      <c r="E257">
        <v>44.12</v>
      </c>
      <c r="F257">
        <v>15.4</v>
      </c>
      <c r="G257">
        <v>3.9</v>
      </c>
    </row>
    <row r="258" spans="1:7" x14ac:dyDescent="0.25">
      <c r="A258" s="1">
        <v>43732.894432870373</v>
      </c>
      <c r="B258">
        <v>77.010000000000005</v>
      </c>
      <c r="C258">
        <v>73.900000000000006</v>
      </c>
      <c r="D258">
        <v>70.95</v>
      </c>
      <c r="E258">
        <v>44.13</v>
      </c>
      <c r="F258">
        <v>15.4</v>
      </c>
      <c r="G258">
        <v>3.9</v>
      </c>
    </row>
    <row r="259" spans="1:7" x14ac:dyDescent="0.25">
      <c r="A259" s="1">
        <v>43732.897905092592</v>
      </c>
      <c r="B259">
        <v>77.010000000000005</v>
      </c>
      <c r="C259">
        <v>73.900000000000006</v>
      </c>
      <c r="D259">
        <v>70.95</v>
      </c>
      <c r="E259">
        <v>44.13</v>
      </c>
      <c r="F259">
        <v>15.4</v>
      </c>
      <c r="G259">
        <v>3.9</v>
      </c>
    </row>
    <row r="260" spans="1:7" x14ac:dyDescent="0.25">
      <c r="A260" s="1">
        <v>43732.901377314818</v>
      </c>
      <c r="B260">
        <v>77.010000000000005</v>
      </c>
      <c r="C260">
        <v>73.900000000000006</v>
      </c>
      <c r="D260">
        <v>70.95</v>
      </c>
      <c r="E260">
        <v>44.13</v>
      </c>
      <c r="F260">
        <v>15.4</v>
      </c>
      <c r="G260">
        <v>3.9</v>
      </c>
    </row>
    <row r="261" spans="1:7" x14ac:dyDescent="0.25">
      <c r="A261" s="1">
        <v>43732.904849537037</v>
      </c>
      <c r="B261">
        <v>77.010000000000005</v>
      </c>
      <c r="C261">
        <v>73.900000000000006</v>
      </c>
      <c r="D261">
        <v>70.95</v>
      </c>
      <c r="E261">
        <v>44.14</v>
      </c>
      <c r="F261">
        <v>15.4</v>
      </c>
      <c r="G261">
        <v>3.9</v>
      </c>
    </row>
    <row r="262" spans="1:7" x14ac:dyDescent="0.25">
      <c r="A262" s="1">
        <v>43732.908321759256</v>
      </c>
      <c r="B262">
        <v>77.010000000000005</v>
      </c>
      <c r="C262">
        <v>73.95</v>
      </c>
      <c r="D262">
        <v>70.95</v>
      </c>
      <c r="E262">
        <v>44.14</v>
      </c>
      <c r="F262">
        <v>15.41</v>
      </c>
      <c r="G262">
        <v>3.9</v>
      </c>
    </row>
    <row r="263" spans="1:7" x14ac:dyDescent="0.25">
      <c r="A263" s="1">
        <v>43732.911805555559</v>
      </c>
      <c r="B263">
        <v>77.010000000000005</v>
      </c>
      <c r="C263">
        <v>73.959999999999994</v>
      </c>
      <c r="D263">
        <v>70.95</v>
      </c>
      <c r="E263">
        <v>44.15</v>
      </c>
      <c r="F263">
        <v>15.41</v>
      </c>
      <c r="G263">
        <v>3.9</v>
      </c>
    </row>
    <row r="264" spans="1:7" x14ac:dyDescent="0.25">
      <c r="A264" s="1">
        <v>43732.915277777778</v>
      </c>
      <c r="B264">
        <v>77.010000000000005</v>
      </c>
      <c r="C264">
        <v>73.959999999999994</v>
      </c>
      <c r="D264">
        <v>70.95</v>
      </c>
      <c r="E264">
        <v>44.11</v>
      </c>
      <c r="F264">
        <v>15.41</v>
      </c>
      <c r="G264">
        <v>3.9</v>
      </c>
    </row>
    <row r="265" spans="1:7" x14ac:dyDescent="0.25">
      <c r="A265" s="1">
        <v>43732.918749999997</v>
      </c>
      <c r="B265">
        <v>77.010000000000005</v>
      </c>
      <c r="C265">
        <v>73.959999999999994</v>
      </c>
      <c r="D265">
        <v>70.95</v>
      </c>
      <c r="E265">
        <v>44.11</v>
      </c>
      <c r="F265">
        <v>15.41</v>
      </c>
      <c r="G265">
        <v>3.9</v>
      </c>
    </row>
    <row r="266" spans="1:7" x14ac:dyDescent="0.25">
      <c r="A266" s="1">
        <v>43732.922222222223</v>
      </c>
      <c r="B266">
        <v>77.010000000000005</v>
      </c>
      <c r="C266">
        <v>73.97</v>
      </c>
      <c r="D266">
        <v>70.95</v>
      </c>
      <c r="E266">
        <v>44.11</v>
      </c>
      <c r="F266">
        <v>15.41</v>
      </c>
      <c r="G266">
        <v>3.9</v>
      </c>
    </row>
    <row r="267" spans="1:7" x14ac:dyDescent="0.25">
      <c r="A267" s="1">
        <v>43732.925694444442</v>
      </c>
      <c r="B267">
        <v>77.010000000000005</v>
      </c>
      <c r="C267">
        <v>73.97</v>
      </c>
      <c r="D267">
        <v>70.95</v>
      </c>
      <c r="E267">
        <v>44.12</v>
      </c>
      <c r="F267">
        <v>15.41</v>
      </c>
      <c r="G267">
        <v>3.9</v>
      </c>
    </row>
    <row r="268" spans="1:7" x14ac:dyDescent="0.25">
      <c r="A268" s="1">
        <v>43732.929166666669</v>
      </c>
      <c r="B268">
        <v>77.010000000000005</v>
      </c>
      <c r="C268">
        <v>73.97</v>
      </c>
      <c r="D268">
        <v>70.95</v>
      </c>
      <c r="E268">
        <v>44.12</v>
      </c>
      <c r="F268">
        <v>15.41</v>
      </c>
      <c r="G268">
        <v>3.9</v>
      </c>
    </row>
    <row r="269" spans="1:7" x14ac:dyDescent="0.25">
      <c r="A269" s="1">
        <v>43732.932638888888</v>
      </c>
      <c r="B269">
        <v>77.010000000000005</v>
      </c>
      <c r="C269">
        <v>73.97</v>
      </c>
      <c r="D269">
        <v>70.95</v>
      </c>
      <c r="E269">
        <v>44.13</v>
      </c>
      <c r="F269">
        <v>15.41</v>
      </c>
      <c r="G269">
        <v>3.9</v>
      </c>
    </row>
    <row r="270" spans="1:7" x14ac:dyDescent="0.25">
      <c r="A270" s="1">
        <v>43732.936111111114</v>
      </c>
      <c r="B270">
        <v>77.010000000000005</v>
      </c>
      <c r="C270">
        <v>73.98</v>
      </c>
      <c r="D270">
        <v>70.95</v>
      </c>
      <c r="E270">
        <v>44.13</v>
      </c>
      <c r="F270">
        <v>15.41</v>
      </c>
      <c r="G270">
        <v>3.9</v>
      </c>
    </row>
    <row r="271" spans="1:7" x14ac:dyDescent="0.25">
      <c r="A271" s="1">
        <v>43732.939583333333</v>
      </c>
      <c r="B271">
        <v>77.010000000000005</v>
      </c>
      <c r="C271">
        <v>73.98</v>
      </c>
      <c r="D271">
        <v>70.95</v>
      </c>
      <c r="E271">
        <v>44.13</v>
      </c>
      <c r="F271">
        <v>15.41</v>
      </c>
      <c r="G271">
        <v>3.9</v>
      </c>
    </row>
    <row r="272" spans="1:7" x14ac:dyDescent="0.25">
      <c r="A272" s="1">
        <v>43732.943055555559</v>
      </c>
      <c r="B272">
        <v>77.010000000000005</v>
      </c>
      <c r="C272">
        <v>73.98</v>
      </c>
      <c r="D272">
        <v>70.95</v>
      </c>
      <c r="E272">
        <v>44.14</v>
      </c>
      <c r="F272">
        <v>15.41</v>
      </c>
      <c r="G272">
        <v>3.9</v>
      </c>
    </row>
    <row r="273" spans="1:7" x14ac:dyDescent="0.25">
      <c r="A273" s="1">
        <v>43732.946527777778</v>
      </c>
      <c r="B273">
        <v>77.010000000000005</v>
      </c>
      <c r="C273">
        <v>73.98</v>
      </c>
      <c r="D273">
        <v>70.95</v>
      </c>
      <c r="E273">
        <v>44.14</v>
      </c>
      <c r="F273">
        <v>15.41</v>
      </c>
      <c r="G273">
        <v>3.9</v>
      </c>
    </row>
    <row r="274" spans="1:7" x14ac:dyDescent="0.25">
      <c r="A274" s="1">
        <v>43732.95</v>
      </c>
      <c r="B274">
        <v>77.010000000000005</v>
      </c>
      <c r="C274">
        <v>73.98</v>
      </c>
      <c r="D274">
        <v>70.95</v>
      </c>
      <c r="E274">
        <v>44.15</v>
      </c>
      <c r="F274">
        <v>15.42</v>
      </c>
      <c r="G274">
        <v>3.9</v>
      </c>
    </row>
    <row r="275" spans="1:7" x14ac:dyDescent="0.25">
      <c r="A275" s="1">
        <v>43732.953472222223</v>
      </c>
      <c r="B275">
        <v>77.010000000000005</v>
      </c>
      <c r="C275">
        <v>73.989999999999995</v>
      </c>
      <c r="D275">
        <v>70.95</v>
      </c>
      <c r="E275">
        <v>44.15</v>
      </c>
      <c r="F275">
        <v>15.42</v>
      </c>
      <c r="G275">
        <v>3.9</v>
      </c>
    </row>
    <row r="276" spans="1:7" x14ac:dyDescent="0.25">
      <c r="A276" s="1">
        <v>43732.956944444442</v>
      </c>
      <c r="B276">
        <v>77.010000000000005</v>
      </c>
      <c r="C276">
        <v>73.989999999999995</v>
      </c>
      <c r="D276">
        <v>70.95</v>
      </c>
      <c r="E276">
        <v>44.16</v>
      </c>
      <c r="F276">
        <v>15.42</v>
      </c>
      <c r="G276">
        <v>3.9</v>
      </c>
    </row>
    <row r="277" spans="1:7" x14ac:dyDescent="0.25">
      <c r="A277" s="1">
        <v>43732.960416666669</v>
      </c>
      <c r="B277">
        <v>77.010000000000005</v>
      </c>
      <c r="C277">
        <v>73.989999999999995</v>
      </c>
      <c r="D277">
        <v>70.95</v>
      </c>
      <c r="E277">
        <v>44.16</v>
      </c>
      <c r="F277">
        <v>15.42</v>
      </c>
      <c r="G277">
        <v>3.9</v>
      </c>
    </row>
    <row r="278" spans="1:7" x14ac:dyDescent="0.25">
      <c r="A278" s="1">
        <v>43732.963888888888</v>
      </c>
      <c r="B278">
        <v>77.010000000000005</v>
      </c>
      <c r="C278">
        <v>74</v>
      </c>
      <c r="D278">
        <v>70.95</v>
      </c>
      <c r="E278">
        <v>44.17</v>
      </c>
      <c r="F278">
        <v>15.42</v>
      </c>
      <c r="G278">
        <v>3.9</v>
      </c>
    </row>
    <row r="279" spans="1:7" x14ac:dyDescent="0.25">
      <c r="A279" s="1">
        <v>43732.967361111114</v>
      </c>
      <c r="B279">
        <v>77.010000000000005</v>
      </c>
      <c r="C279">
        <v>74</v>
      </c>
      <c r="D279">
        <v>70.95</v>
      </c>
      <c r="E279">
        <v>44.17</v>
      </c>
      <c r="F279">
        <v>15.42</v>
      </c>
      <c r="G279">
        <v>3.9</v>
      </c>
    </row>
    <row r="280" spans="1:7" x14ac:dyDescent="0.25">
      <c r="A280" s="1">
        <v>43732.970833333333</v>
      </c>
      <c r="B280">
        <v>77.010000000000005</v>
      </c>
      <c r="C280">
        <v>74</v>
      </c>
      <c r="D280">
        <v>70.95</v>
      </c>
      <c r="E280">
        <v>44.17</v>
      </c>
      <c r="F280">
        <v>15.42</v>
      </c>
      <c r="G280">
        <v>3.9</v>
      </c>
    </row>
    <row r="281" spans="1:7" x14ac:dyDescent="0.25">
      <c r="A281" s="1">
        <v>43732.974305555559</v>
      </c>
      <c r="B281">
        <v>77.010000000000005</v>
      </c>
      <c r="C281">
        <v>74</v>
      </c>
      <c r="D281">
        <v>70.95</v>
      </c>
      <c r="E281">
        <v>44.18</v>
      </c>
      <c r="F281">
        <v>15.42</v>
      </c>
      <c r="G281">
        <v>3.9</v>
      </c>
    </row>
    <row r="282" spans="1:7" x14ac:dyDescent="0.25">
      <c r="A282" s="1">
        <v>43732.977777777778</v>
      </c>
      <c r="B282">
        <v>77.010000000000005</v>
      </c>
      <c r="C282">
        <v>74.010000000000005</v>
      </c>
      <c r="D282">
        <v>70.95</v>
      </c>
      <c r="E282">
        <v>44.18</v>
      </c>
      <c r="F282">
        <v>15.42</v>
      </c>
      <c r="G282">
        <v>3.9</v>
      </c>
    </row>
    <row r="283" spans="1:7" x14ac:dyDescent="0.25">
      <c r="A283" s="1">
        <v>43732.981249999997</v>
      </c>
      <c r="B283">
        <v>77.010000000000005</v>
      </c>
      <c r="C283">
        <v>74.010000000000005</v>
      </c>
      <c r="D283">
        <v>70.95</v>
      </c>
      <c r="E283">
        <v>44.19</v>
      </c>
      <c r="F283">
        <v>15.42</v>
      </c>
      <c r="G283">
        <v>3.9</v>
      </c>
    </row>
    <row r="284" spans="1:7" x14ac:dyDescent="0.25">
      <c r="A284" s="1">
        <v>43732.984722222223</v>
      </c>
      <c r="B284">
        <v>77.010000000000005</v>
      </c>
      <c r="C284">
        <v>74.010000000000005</v>
      </c>
      <c r="D284">
        <v>70.95</v>
      </c>
      <c r="E284">
        <v>44.19</v>
      </c>
      <c r="F284">
        <v>15.42</v>
      </c>
      <c r="G284">
        <v>3.9</v>
      </c>
    </row>
    <row r="285" spans="1:7" x14ac:dyDescent="0.25">
      <c r="A285" s="1">
        <v>43732.988194444442</v>
      </c>
      <c r="B285">
        <v>77.010000000000005</v>
      </c>
      <c r="C285">
        <v>74.010000000000005</v>
      </c>
      <c r="D285">
        <v>70.95</v>
      </c>
      <c r="E285">
        <v>44.2</v>
      </c>
      <c r="F285">
        <v>15.43</v>
      </c>
      <c r="G285">
        <v>3.9</v>
      </c>
    </row>
    <row r="286" spans="1:7" x14ac:dyDescent="0.25">
      <c r="A286" s="1">
        <v>43732.991666666669</v>
      </c>
      <c r="B286">
        <v>77.010000000000005</v>
      </c>
      <c r="C286">
        <v>74.010000000000005</v>
      </c>
      <c r="D286">
        <v>70.95</v>
      </c>
      <c r="E286">
        <v>44.2</v>
      </c>
      <c r="F286">
        <v>15.43</v>
      </c>
      <c r="G286">
        <v>3.9</v>
      </c>
    </row>
    <row r="287" spans="1:7" x14ac:dyDescent="0.25">
      <c r="A287" s="1">
        <v>43732.995138888888</v>
      </c>
      <c r="B287">
        <v>77.010000000000005</v>
      </c>
      <c r="C287">
        <v>74.02</v>
      </c>
      <c r="D287">
        <v>70.95</v>
      </c>
      <c r="E287">
        <v>44.2</v>
      </c>
      <c r="F287">
        <v>15.43</v>
      </c>
      <c r="G287">
        <v>3.9</v>
      </c>
    </row>
    <row r="288" spans="1:7" x14ac:dyDescent="0.25">
      <c r="A288" s="1">
        <v>43732.998611111114</v>
      </c>
      <c r="B288">
        <v>77.010000000000005</v>
      </c>
      <c r="C288">
        <v>74.02</v>
      </c>
      <c r="D288">
        <v>70.95</v>
      </c>
      <c r="E288">
        <v>44.21</v>
      </c>
      <c r="F288">
        <v>15.43</v>
      </c>
      <c r="G288">
        <v>3.9</v>
      </c>
    </row>
    <row r="290" spans="1:7" x14ac:dyDescent="0.25">
      <c r="A290" t="s">
        <v>425</v>
      </c>
      <c r="B290" s="7">
        <f>AVERAGE(B2:B288)</f>
        <v>77.009999999999721</v>
      </c>
      <c r="C290" s="7">
        <f>AVERAGE(C2:C288)</f>
        <v>73.919756097560992</v>
      </c>
      <c r="D290" s="7">
        <f>AVERAGE(D2:D288)</f>
        <v>70.927108013937598</v>
      </c>
      <c r="E290" s="7">
        <f>AVERAGE(E2:E288)</f>
        <v>44.334216027874568</v>
      </c>
      <c r="F290" s="7">
        <f>AVERAGE(F2:F288)</f>
        <v>15.307177700348442</v>
      </c>
      <c r="G290" s="7">
        <f>AVERAGE(G2:G288)</f>
        <v>3.901219512195115</v>
      </c>
    </row>
    <row r="291" spans="1:7" x14ac:dyDescent="0.25">
      <c r="A291" t="s">
        <v>426</v>
      </c>
      <c r="B291" s="7">
        <f>IF(B290=0,0,MAX(SUMPRODUCT(B2:B288,B2:B288)/SUM(B2:B288)-B290,0))</f>
        <v>9.8054897534893826E-13</v>
      </c>
      <c r="C291" s="7">
        <f>IF(C290=0,0,MAX(SUMPRODUCT(C2:C288,C2:C288)/SUM(C2:C288)-C290,0))</f>
        <v>4.089955949382329E-5</v>
      </c>
      <c r="D291" s="7">
        <f>IF(D290=0,0,MAX(SUMPRODUCT(D2:D288,D2:D288)/SUM(D2:D288)-D290,0))</f>
        <v>5.9392399123225914E-6</v>
      </c>
      <c r="E291" s="7">
        <f>IF(E290=0,0,MAX(SUMPRODUCT(E2:E288,E2:E288)/SUM(E2:E288)-E290,0))</f>
        <v>4.4817938231744847E-4</v>
      </c>
      <c r="F291" s="7">
        <f>IF(F290=0,0,MAX(SUMPRODUCT(F2:F288,F2:F288)/SUM(F2:F288)-F290,0))</f>
        <v>3.1827066105627466E-4</v>
      </c>
      <c r="G291" s="7">
        <f>IF(G290=0,0,MAX(SUMPRODUCT(G2:G288,G2:G288)/SUM(G2:G288)-G290,0))</f>
        <v>5.5797053325701285E-5</v>
      </c>
    </row>
    <row r="292" spans="1:7" x14ac:dyDescent="0.25">
      <c r="A292" t="s">
        <v>427</v>
      </c>
      <c r="B292" s="7">
        <f>MAX(B2:B288)</f>
        <v>77.010000000000005</v>
      </c>
      <c r="C292" s="7">
        <f>MAX(C2:C288)</f>
        <v>74.02</v>
      </c>
      <c r="D292" s="7">
        <f>MAX(D2:D288)</f>
        <v>70.95</v>
      </c>
      <c r="E292" s="7">
        <f>MAX(E2:E288)</f>
        <v>44.56</v>
      </c>
      <c r="F292" s="7">
        <f>MAX(F2:F288)</f>
        <v>15.43</v>
      </c>
      <c r="G292" s="7">
        <f>MAX(G2:G288)</f>
        <v>4.12</v>
      </c>
    </row>
    <row r="293" spans="1:7" x14ac:dyDescent="0.25">
      <c r="A293" t="s">
        <v>428</v>
      </c>
      <c r="B293" s="7">
        <f>MIN(B2:B288)</f>
        <v>77.010000000000005</v>
      </c>
      <c r="C293" s="7">
        <f>MIN(C2:C288)</f>
        <v>73.819999999999993</v>
      </c>
      <c r="D293" s="7">
        <f>MIN(D2:D288)</f>
        <v>70.88</v>
      </c>
      <c r="E293" s="7">
        <f>MIN(E2:E288)</f>
        <v>44.08</v>
      </c>
      <c r="F293" s="7">
        <f>MIN(F2:F288)</f>
        <v>15.19</v>
      </c>
      <c r="G293" s="7">
        <f>MIN(G2:G288)</f>
        <v>3.9</v>
      </c>
    </row>
    <row r="294" spans="1:7" x14ac:dyDescent="0.25">
      <c r="A294" t="s">
        <v>429</v>
      </c>
      <c r="B294" s="7">
        <f>B290+ B291</f>
        <v>77.010000000000701</v>
      </c>
      <c r="C294" s="7">
        <f>C290+ C291</f>
        <v>73.919796997120486</v>
      </c>
      <c r="D294" s="7">
        <f>D290+ D291</f>
        <v>70.927113953177511</v>
      </c>
      <c r="E294" s="7">
        <f>E290+ E291</f>
        <v>44.334664207256886</v>
      </c>
      <c r="F294" s="7">
        <f>F290+ F291</f>
        <v>15.307495971009498</v>
      </c>
      <c r="G294" s="7">
        <f>G290+ G291</f>
        <v>3.9012753092484407</v>
      </c>
    </row>
    <row r="295" spans="1:7" x14ac:dyDescent="0.25">
      <c r="B295" s="7"/>
      <c r="C295" s="7"/>
      <c r="D295" s="7"/>
      <c r="E295" s="7"/>
      <c r="F295" s="7"/>
      <c r="G295" s="7"/>
    </row>
  </sheetData>
  <sortState xmlns:xlrd2="http://schemas.microsoft.com/office/spreadsheetml/2017/richdata2" columnSort="1" ref="B1:G294">
    <sortCondition descending="1" ref="B294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4270-50D2-4209-8487-737D4F2890D2}">
  <dimension ref="A1:G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349</v>
      </c>
      <c r="B1" t="s">
        <v>345</v>
      </c>
      <c r="C1" t="s">
        <v>344</v>
      </c>
      <c r="D1" t="s">
        <v>346</v>
      </c>
      <c r="E1" t="s">
        <v>343</v>
      </c>
      <c r="F1" t="s">
        <v>350</v>
      </c>
      <c r="G1" t="s">
        <v>347</v>
      </c>
    </row>
    <row r="2" spans="1:7" x14ac:dyDescent="0.25">
      <c r="A2" s="1">
        <v>43732.005428240744</v>
      </c>
      <c r="B2">
        <v>19.579999999999998</v>
      </c>
      <c r="C2">
        <v>9.31</v>
      </c>
      <c r="D2">
        <v>4.32</v>
      </c>
      <c r="E2">
        <v>3.03</v>
      </c>
      <c r="F2">
        <v>2.2599999999999998</v>
      </c>
      <c r="G2">
        <v>0.03</v>
      </c>
    </row>
    <row r="3" spans="1:7" x14ac:dyDescent="0.25">
      <c r="A3" s="1">
        <v>43732.008900462963</v>
      </c>
      <c r="B3">
        <v>19.579999999999998</v>
      </c>
      <c r="C3">
        <v>9.31</v>
      </c>
      <c r="D3">
        <v>4.32</v>
      </c>
      <c r="E3">
        <v>3.03</v>
      </c>
      <c r="F3">
        <v>2.2599999999999998</v>
      </c>
      <c r="G3">
        <v>0.03</v>
      </c>
    </row>
    <row r="4" spans="1:7" x14ac:dyDescent="0.25">
      <c r="A4" s="1">
        <v>43732.012372685182</v>
      </c>
      <c r="B4">
        <v>19.579999999999998</v>
      </c>
      <c r="C4">
        <v>9.31</v>
      </c>
      <c r="D4">
        <v>4.32</v>
      </c>
      <c r="E4">
        <v>3.03</v>
      </c>
      <c r="F4">
        <v>2.2599999999999998</v>
      </c>
      <c r="G4">
        <v>0.03</v>
      </c>
    </row>
    <row r="5" spans="1:7" x14ac:dyDescent="0.25">
      <c r="A5" s="1">
        <v>43732.015856481485</v>
      </c>
      <c r="B5">
        <v>19.579999999999998</v>
      </c>
      <c r="C5">
        <v>9.31</v>
      </c>
      <c r="D5">
        <v>4.33</v>
      </c>
      <c r="E5">
        <v>3.03</v>
      </c>
      <c r="F5">
        <v>2.2599999999999998</v>
      </c>
      <c r="G5">
        <v>0.03</v>
      </c>
    </row>
    <row r="6" spans="1:7" x14ac:dyDescent="0.25">
      <c r="A6" s="1">
        <v>43732.019328703704</v>
      </c>
      <c r="B6">
        <v>19.579999999999998</v>
      </c>
      <c r="C6">
        <v>9.31</v>
      </c>
      <c r="D6">
        <v>4.32</v>
      </c>
      <c r="E6">
        <v>3.03</v>
      </c>
      <c r="F6">
        <v>2.2599999999999998</v>
      </c>
      <c r="G6">
        <v>0.03</v>
      </c>
    </row>
    <row r="7" spans="1:7" x14ac:dyDescent="0.25">
      <c r="A7" s="1">
        <v>43732.022800925923</v>
      </c>
      <c r="B7">
        <v>19.579999999999998</v>
      </c>
      <c r="C7">
        <v>9.31</v>
      </c>
      <c r="D7">
        <v>4.33</v>
      </c>
      <c r="E7">
        <v>3.03</v>
      </c>
      <c r="F7">
        <v>2.2599999999999998</v>
      </c>
      <c r="G7">
        <v>0.03</v>
      </c>
    </row>
    <row r="8" spans="1:7" x14ac:dyDescent="0.25">
      <c r="A8" s="1">
        <v>43732.026273148149</v>
      </c>
      <c r="B8">
        <v>19.579999999999998</v>
      </c>
      <c r="C8">
        <v>9.31</v>
      </c>
      <c r="D8">
        <v>4.33</v>
      </c>
      <c r="E8">
        <v>3.03</v>
      </c>
      <c r="F8">
        <v>2.2599999999999998</v>
      </c>
      <c r="G8">
        <v>0.03</v>
      </c>
    </row>
    <row r="9" spans="1:7" x14ac:dyDescent="0.25">
      <c r="A9" s="1">
        <v>43732.029745370368</v>
      </c>
      <c r="B9">
        <v>19.579999999999998</v>
      </c>
      <c r="C9">
        <v>9.31</v>
      </c>
      <c r="D9">
        <v>4.33</v>
      </c>
      <c r="E9">
        <v>3.03</v>
      </c>
      <c r="F9">
        <v>2.2599999999999998</v>
      </c>
      <c r="G9">
        <v>0.03</v>
      </c>
    </row>
    <row r="10" spans="1:7" x14ac:dyDescent="0.25">
      <c r="A10" s="1">
        <v>43732.033217592594</v>
      </c>
      <c r="B10">
        <v>19.579999999999998</v>
      </c>
      <c r="C10">
        <v>9.31</v>
      </c>
      <c r="D10">
        <v>4.33</v>
      </c>
      <c r="E10">
        <v>3.03</v>
      </c>
      <c r="F10">
        <v>2.2599999999999998</v>
      </c>
      <c r="G10">
        <v>0.03</v>
      </c>
    </row>
    <row r="11" spans="1:7" x14ac:dyDescent="0.25">
      <c r="A11" s="1">
        <v>43732.036689814813</v>
      </c>
      <c r="B11">
        <v>19.579999999999998</v>
      </c>
      <c r="C11">
        <v>9.31</v>
      </c>
      <c r="D11">
        <v>4.33</v>
      </c>
      <c r="E11">
        <v>3.03</v>
      </c>
      <c r="F11">
        <v>2.2599999999999998</v>
      </c>
      <c r="G11">
        <v>0.03</v>
      </c>
    </row>
    <row r="12" spans="1:7" x14ac:dyDescent="0.25">
      <c r="A12" s="1">
        <v>43732.040162037039</v>
      </c>
      <c r="B12">
        <v>19.579999999999998</v>
      </c>
      <c r="C12">
        <v>9.31</v>
      </c>
      <c r="D12">
        <v>4.33</v>
      </c>
      <c r="E12">
        <v>3.03</v>
      </c>
      <c r="F12">
        <v>2.2599999999999998</v>
      </c>
      <c r="G12">
        <v>0.03</v>
      </c>
    </row>
    <row r="13" spans="1:7" x14ac:dyDescent="0.25">
      <c r="A13" s="1">
        <v>43732.043634259258</v>
      </c>
      <c r="B13">
        <v>19.579999999999998</v>
      </c>
      <c r="C13">
        <v>9.31</v>
      </c>
      <c r="D13">
        <v>4.33</v>
      </c>
      <c r="E13">
        <v>3.03</v>
      </c>
      <c r="F13">
        <v>2.2599999999999998</v>
      </c>
      <c r="G13">
        <v>0.03</v>
      </c>
    </row>
    <row r="14" spans="1:7" x14ac:dyDescent="0.25">
      <c r="A14" s="1">
        <v>43732.047106481485</v>
      </c>
      <c r="B14">
        <v>19.579999999999998</v>
      </c>
      <c r="C14">
        <v>9.31</v>
      </c>
      <c r="D14">
        <v>4.33</v>
      </c>
      <c r="E14">
        <v>3.03</v>
      </c>
      <c r="F14">
        <v>2.2599999999999998</v>
      </c>
      <c r="G14">
        <v>0.03</v>
      </c>
    </row>
    <row r="15" spans="1:7" x14ac:dyDescent="0.25">
      <c r="A15" s="1">
        <v>43732.050578703704</v>
      </c>
      <c r="B15">
        <v>19.579999999999998</v>
      </c>
      <c r="C15">
        <v>9.31</v>
      </c>
      <c r="D15">
        <v>4.33</v>
      </c>
      <c r="E15">
        <v>3.03</v>
      </c>
      <c r="F15">
        <v>2.2599999999999998</v>
      </c>
      <c r="G15">
        <v>0.03</v>
      </c>
    </row>
    <row r="16" spans="1:7" x14ac:dyDescent="0.25">
      <c r="A16" s="1">
        <v>43732.054050925923</v>
      </c>
      <c r="B16">
        <v>19.579999999999998</v>
      </c>
      <c r="C16">
        <v>9.31</v>
      </c>
      <c r="D16">
        <v>4.33</v>
      </c>
      <c r="E16">
        <v>3.03</v>
      </c>
      <c r="F16">
        <v>2.2599999999999998</v>
      </c>
      <c r="G16">
        <v>0.03</v>
      </c>
    </row>
    <row r="17" spans="1:7" x14ac:dyDescent="0.25">
      <c r="A17" s="1">
        <v>43732.057523148149</v>
      </c>
      <c r="B17">
        <v>19.579999999999998</v>
      </c>
      <c r="C17">
        <v>9.31</v>
      </c>
      <c r="D17">
        <v>4.33</v>
      </c>
      <c r="E17">
        <v>3.03</v>
      </c>
      <c r="F17">
        <v>2.2599999999999998</v>
      </c>
      <c r="G17">
        <v>0.03</v>
      </c>
    </row>
    <row r="18" spans="1:7" x14ac:dyDescent="0.25">
      <c r="A18" s="1">
        <v>43732.060995370368</v>
      </c>
      <c r="B18">
        <v>19.579999999999998</v>
      </c>
      <c r="C18">
        <v>9.31</v>
      </c>
      <c r="D18">
        <v>4.33</v>
      </c>
      <c r="E18">
        <v>3.03</v>
      </c>
      <c r="F18">
        <v>2.2599999999999998</v>
      </c>
      <c r="G18">
        <v>0.03</v>
      </c>
    </row>
    <row r="19" spans="1:7" x14ac:dyDescent="0.25">
      <c r="A19" s="1">
        <v>43732.064467592594</v>
      </c>
      <c r="B19">
        <v>19.579999999999998</v>
      </c>
      <c r="C19">
        <v>9.31</v>
      </c>
      <c r="D19">
        <v>4.33</v>
      </c>
      <c r="E19">
        <v>3.03</v>
      </c>
      <c r="F19">
        <v>2.2599999999999998</v>
      </c>
      <c r="G19">
        <v>0.03</v>
      </c>
    </row>
    <row r="20" spans="1:7" x14ac:dyDescent="0.25">
      <c r="A20" s="1">
        <v>43732.067939814813</v>
      </c>
      <c r="B20">
        <v>19.579999999999998</v>
      </c>
      <c r="C20">
        <v>9.31</v>
      </c>
      <c r="D20">
        <v>4.33</v>
      </c>
      <c r="E20">
        <v>3.03</v>
      </c>
      <c r="F20">
        <v>2.2599999999999998</v>
      </c>
      <c r="G20">
        <v>0.03</v>
      </c>
    </row>
    <row r="21" spans="1:7" x14ac:dyDescent="0.25">
      <c r="A21" s="1">
        <v>43732.071412037039</v>
      </c>
      <c r="B21">
        <v>19.579999999999998</v>
      </c>
      <c r="C21">
        <v>9.31</v>
      </c>
      <c r="D21">
        <v>4.33</v>
      </c>
      <c r="E21">
        <v>3.03</v>
      </c>
      <c r="F21">
        <v>2.2599999999999998</v>
      </c>
      <c r="G21">
        <v>0.03</v>
      </c>
    </row>
    <row r="22" spans="1:7" x14ac:dyDescent="0.25">
      <c r="A22" s="1">
        <v>43732.074884259258</v>
      </c>
      <c r="B22">
        <v>19.579999999999998</v>
      </c>
      <c r="C22">
        <v>9.31</v>
      </c>
      <c r="D22">
        <v>4.33</v>
      </c>
      <c r="E22">
        <v>3.03</v>
      </c>
      <c r="F22">
        <v>2.2599999999999998</v>
      </c>
      <c r="G22">
        <v>0.03</v>
      </c>
    </row>
    <row r="23" spans="1:7" x14ac:dyDescent="0.25">
      <c r="A23" s="1">
        <v>43732.078356481485</v>
      </c>
      <c r="B23">
        <v>19.579999999999998</v>
      </c>
      <c r="C23">
        <v>9.31</v>
      </c>
      <c r="D23">
        <v>4.33</v>
      </c>
      <c r="E23">
        <v>3.03</v>
      </c>
      <c r="F23">
        <v>2.2599999999999998</v>
      </c>
      <c r="G23">
        <v>0.03</v>
      </c>
    </row>
    <row r="24" spans="1:7" x14ac:dyDescent="0.25">
      <c r="A24" s="1">
        <v>43732.081828703704</v>
      </c>
      <c r="B24">
        <v>19.579999999999998</v>
      </c>
      <c r="C24">
        <v>9.31</v>
      </c>
      <c r="D24">
        <v>4.33</v>
      </c>
      <c r="E24">
        <v>3.03</v>
      </c>
      <c r="F24">
        <v>2.2599999999999998</v>
      </c>
      <c r="G24">
        <v>0.03</v>
      </c>
    </row>
    <row r="25" spans="1:7" x14ac:dyDescent="0.25">
      <c r="A25" s="1">
        <v>43732.085300925923</v>
      </c>
      <c r="B25">
        <v>19.579999999999998</v>
      </c>
      <c r="C25">
        <v>9.31</v>
      </c>
      <c r="D25">
        <v>4.33</v>
      </c>
      <c r="E25">
        <v>3.03</v>
      </c>
      <c r="F25">
        <v>2.2599999999999998</v>
      </c>
      <c r="G25">
        <v>0.03</v>
      </c>
    </row>
    <row r="26" spans="1:7" x14ac:dyDescent="0.25">
      <c r="A26" s="1">
        <v>43732.088773148149</v>
      </c>
      <c r="B26">
        <v>19.579999999999998</v>
      </c>
      <c r="C26">
        <v>9.31</v>
      </c>
      <c r="D26">
        <v>4.33</v>
      </c>
      <c r="E26">
        <v>3.03</v>
      </c>
      <c r="F26">
        <v>2.2599999999999998</v>
      </c>
      <c r="G26">
        <v>0.03</v>
      </c>
    </row>
    <row r="27" spans="1:7" x14ac:dyDescent="0.25">
      <c r="A27" s="1">
        <v>43732.092245370368</v>
      </c>
      <c r="B27">
        <v>19.579999999999998</v>
      </c>
      <c r="C27">
        <v>9.31</v>
      </c>
      <c r="D27">
        <v>4.33</v>
      </c>
      <c r="E27">
        <v>3.03</v>
      </c>
      <c r="F27">
        <v>2.2599999999999998</v>
      </c>
      <c r="G27">
        <v>0.03</v>
      </c>
    </row>
    <row r="28" spans="1:7" x14ac:dyDescent="0.25">
      <c r="A28" s="1">
        <v>43732.095717592594</v>
      </c>
      <c r="B28">
        <v>19.579999999999998</v>
      </c>
      <c r="C28">
        <v>9.31</v>
      </c>
      <c r="D28">
        <v>4.33</v>
      </c>
      <c r="E28">
        <v>3.03</v>
      </c>
      <c r="F28">
        <v>2.2599999999999998</v>
      </c>
      <c r="G28">
        <v>0.03</v>
      </c>
    </row>
    <row r="29" spans="1:7" x14ac:dyDescent="0.25">
      <c r="A29" s="1">
        <v>43732.099189814813</v>
      </c>
      <c r="B29">
        <v>19.579999999999998</v>
      </c>
      <c r="C29">
        <v>9.31</v>
      </c>
      <c r="D29">
        <v>4.34</v>
      </c>
      <c r="E29">
        <v>3.03</v>
      </c>
      <c r="F29">
        <v>2.2599999999999998</v>
      </c>
      <c r="G29">
        <v>0.03</v>
      </c>
    </row>
    <row r="30" spans="1:7" x14ac:dyDescent="0.25">
      <c r="A30" s="1">
        <v>43732.102662037039</v>
      </c>
      <c r="B30">
        <v>19.579999999999998</v>
      </c>
      <c r="C30">
        <v>9.31</v>
      </c>
      <c r="D30">
        <v>4.34</v>
      </c>
      <c r="E30">
        <v>3.03</v>
      </c>
      <c r="F30">
        <v>2.2599999999999998</v>
      </c>
      <c r="G30">
        <v>0.03</v>
      </c>
    </row>
    <row r="31" spans="1:7" x14ac:dyDescent="0.25">
      <c r="A31" s="1">
        <v>43732.106134259258</v>
      </c>
      <c r="B31">
        <v>19.579999999999998</v>
      </c>
      <c r="C31">
        <v>9.31</v>
      </c>
      <c r="D31">
        <v>4.34</v>
      </c>
      <c r="E31">
        <v>3.03</v>
      </c>
      <c r="F31">
        <v>2.2599999999999998</v>
      </c>
      <c r="G31">
        <v>0.03</v>
      </c>
    </row>
    <row r="32" spans="1:7" x14ac:dyDescent="0.25">
      <c r="A32" s="1">
        <v>43732.109606481485</v>
      </c>
      <c r="B32">
        <v>19.579999999999998</v>
      </c>
      <c r="C32">
        <v>9.31</v>
      </c>
      <c r="D32">
        <v>4.34</v>
      </c>
      <c r="E32">
        <v>3.03</v>
      </c>
      <c r="F32">
        <v>2.2599999999999998</v>
      </c>
      <c r="G32">
        <v>0.03</v>
      </c>
    </row>
    <row r="33" spans="1:7" x14ac:dyDescent="0.25">
      <c r="A33" s="1">
        <v>43732.113078703704</v>
      </c>
      <c r="B33">
        <v>19.579999999999998</v>
      </c>
      <c r="C33">
        <v>9.31</v>
      </c>
      <c r="D33">
        <v>4.34</v>
      </c>
      <c r="E33">
        <v>3.03</v>
      </c>
      <c r="F33">
        <v>2.2599999999999998</v>
      </c>
      <c r="G33">
        <v>0.03</v>
      </c>
    </row>
    <row r="34" spans="1:7" x14ac:dyDescent="0.25">
      <c r="A34" s="1">
        <v>43732.116550925923</v>
      </c>
      <c r="B34">
        <v>19.579999999999998</v>
      </c>
      <c r="C34">
        <v>9.31</v>
      </c>
      <c r="D34">
        <v>4.34</v>
      </c>
      <c r="E34">
        <v>3.03</v>
      </c>
      <c r="F34">
        <v>2.2599999999999998</v>
      </c>
      <c r="G34">
        <v>0.03</v>
      </c>
    </row>
    <row r="35" spans="1:7" x14ac:dyDescent="0.25">
      <c r="A35" s="1">
        <v>43732.120034722226</v>
      </c>
      <c r="B35">
        <v>19.579999999999998</v>
      </c>
      <c r="C35">
        <v>9.31</v>
      </c>
      <c r="D35">
        <v>4.34</v>
      </c>
      <c r="E35">
        <v>3.03</v>
      </c>
      <c r="F35">
        <v>2.2599999999999998</v>
      </c>
      <c r="G35">
        <v>0.03</v>
      </c>
    </row>
    <row r="36" spans="1:7" x14ac:dyDescent="0.25">
      <c r="A36" s="1">
        <v>43732.123506944445</v>
      </c>
      <c r="B36">
        <v>19.579999999999998</v>
      </c>
      <c r="C36">
        <v>9.31</v>
      </c>
      <c r="D36">
        <v>4.34</v>
      </c>
      <c r="E36">
        <v>3.03</v>
      </c>
      <c r="F36">
        <v>2.2599999999999998</v>
      </c>
      <c r="G36">
        <v>0.03</v>
      </c>
    </row>
    <row r="37" spans="1:7" x14ac:dyDescent="0.25">
      <c r="A37" s="1">
        <v>43732.126979166664</v>
      </c>
      <c r="B37">
        <v>19.579999999999998</v>
      </c>
      <c r="C37">
        <v>9.31</v>
      </c>
      <c r="D37">
        <v>4.34</v>
      </c>
      <c r="E37">
        <v>3.03</v>
      </c>
      <c r="F37">
        <v>2.2599999999999998</v>
      </c>
      <c r="G37">
        <v>0.03</v>
      </c>
    </row>
    <row r="38" spans="1:7" x14ac:dyDescent="0.25">
      <c r="A38" s="1">
        <v>43732.13045138889</v>
      </c>
      <c r="B38">
        <v>19.579999999999998</v>
      </c>
      <c r="C38">
        <v>9.31</v>
      </c>
      <c r="D38">
        <v>4.34</v>
      </c>
      <c r="E38">
        <v>3.03</v>
      </c>
      <c r="F38">
        <v>2.2599999999999998</v>
      </c>
      <c r="G38">
        <v>0.03</v>
      </c>
    </row>
    <row r="39" spans="1:7" x14ac:dyDescent="0.25">
      <c r="A39" s="1">
        <v>43732.133923611109</v>
      </c>
      <c r="B39">
        <v>19.579999999999998</v>
      </c>
      <c r="C39">
        <v>9.31</v>
      </c>
      <c r="D39">
        <v>4.34</v>
      </c>
      <c r="E39">
        <v>3.03</v>
      </c>
      <c r="F39">
        <v>2.2599999999999998</v>
      </c>
      <c r="G39">
        <v>0.03</v>
      </c>
    </row>
    <row r="40" spans="1:7" x14ac:dyDescent="0.25">
      <c r="A40" s="1">
        <v>43732.137395833335</v>
      </c>
      <c r="B40">
        <v>19.579999999999998</v>
      </c>
      <c r="C40">
        <v>9.31</v>
      </c>
      <c r="D40">
        <v>4.34</v>
      </c>
      <c r="E40">
        <v>3.03</v>
      </c>
      <c r="F40">
        <v>2.2599999999999998</v>
      </c>
      <c r="G40">
        <v>0.02</v>
      </c>
    </row>
    <row r="41" spans="1:7" x14ac:dyDescent="0.25">
      <c r="A41" s="1">
        <v>43732.140868055554</v>
      </c>
      <c r="B41">
        <v>19.579999999999998</v>
      </c>
      <c r="C41">
        <v>9.31</v>
      </c>
      <c r="D41">
        <v>4.34</v>
      </c>
      <c r="E41">
        <v>3.03</v>
      </c>
      <c r="F41">
        <v>2.2599999999999998</v>
      </c>
      <c r="G41">
        <v>0.02</v>
      </c>
    </row>
    <row r="42" spans="1:7" x14ac:dyDescent="0.25">
      <c r="A42" s="1">
        <v>43732.14434027778</v>
      </c>
      <c r="B42">
        <v>19.579999999999998</v>
      </c>
      <c r="C42">
        <v>9.31</v>
      </c>
      <c r="D42">
        <v>4.34</v>
      </c>
      <c r="E42">
        <v>3.03</v>
      </c>
      <c r="F42">
        <v>2.2599999999999998</v>
      </c>
      <c r="G42">
        <v>0.02</v>
      </c>
    </row>
    <row r="43" spans="1:7" x14ac:dyDescent="0.25">
      <c r="A43" s="1">
        <v>43732.147812499999</v>
      </c>
      <c r="B43">
        <v>19.579999999999998</v>
      </c>
      <c r="C43">
        <v>9.31</v>
      </c>
      <c r="D43">
        <v>4.34</v>
      </c>
      <c r="E43">
        <v>3.03</v>
      </c>
      <c r="F43">
        <v>2.2599999999999998</v>
      </c>
      <c r="G43">
        <v>0.02</v>
      </c>
    </row>
    <row r="44" spans="1:7" x14ac:dyDescent="0.25">
      <c r="A44" s="1">
        <v>43732.151284722226</v>
      </c>
      <c r="B44">
        <v>19.579999999999998</v>
      </c>
      <c r="C44">
        <v>9.31</v>
      </c>
      <c r="D44">
        <v>4.34</v>
      </c>
      <c r="E44">
        <v>3.03</v>
      </c>
      <c r="F44">
        <v>2.2599999999999998</v>
      </c>
      <c r="G44">
        <v>0.02</v>
      </c>
    </row>
    <row r="45" spans="1:7" x14ac:dyDescent="0.25">
      <c r="A45" s="1">
        <v>43732.154756944445</v>
      </c>
      <c r="B45">
        <v>19.579999999999998</v>
      </c>
      <c r="C45">
        <v>9.31</v>
      </c>
      <c r="D45">
        <v>4.34</v>
      </c>
      <c r="E45">
        <v>3.03</v>
      </c>
      <c r="F45">
        <v>2.2599999999999998</v>
      </c>
      <c r="G45">
        <v>0.02</v>
      </c>
    </row>
    <row r="46" spans="1:7" x14ac:dyDescent="0.25">
      <c r="A46" s="1">
        <v>43732.158229166664</v>
      </c>
      <c r="B46">
        <v>19.579999999999998</v>
      </c>
      <c r="C46">
        <v>9.31</v>
      </c>
      <c r="D46">
        <v>4.33</v>
      </c>
      <c r="E46">
        <v>3.03</v>
      </c>
      <c r="F46">
        <v>2.2599999999999998</v>
      </c>
      <c r="G46">
        <v>0.02</v>
      </c>
    </row>
    <row r="47" spans="1:7" x14ac:dyDescent="0.25">
      <c r="A47" s="1">
        <v>43732.16170138889</v>
      </c>
      <c r="B47">
        <v>19.579999999999998</v>
      </c>
      <c r="C47">
        <v>9.31</v>
      </c>
      <c r="D47">
        <v>4.32</v>
      </c>
      <c r="E47">
        <v>3.03</v>
      </c>
      <c r="F47">
        <v>2.2599999999999998</v>
      </c>
      <c r="G47">
        <v>0.02</v>
      </c>
    </row>
    <row r="48" spans="1:7" x14ac:dyDescent="0.25">
      <c r="A48" s="1">
        <v>43732.165173611109</v>
      </c>
      <c r="B48">
        <v>19.579999999999998</v>
      </c>
      <c r="C48">
        <v>9.31</v>
      </c>
      <c r="D48">
        <v>4.32</v>
      </c>
      <c r="E48">
        <v>3.03</v>
      </c>
      <c r="F48">
        <v>2.2599999999999998</v>
      </c>
      <c r="G48">
        <v>0.02</v>
      </c>
    </row>
    <row r="49" spans="1:7" x14ac:dyDescent="0.25">
      <c r="A49" s="1">
        <v>43732.168645833335</v>
      </c>
      <c r="B49">
        <v>19.579999999999998</v>
      </c>
      <c r="C49">
        <v>9.31</v>
      </c>
      <c r="D49">
        <v>4.32</v>
      </c>
      <c r="E49">
        <v>3.03</v>
      </c>
      <c r="F49">
        <v>2.2599999999999998</v>
      </c>
      <c r="G49">
        <v>0.02</v>
      </c>
    </row>
    <row r="50" spans="1:7" x14ac:dyDescent="0.25">
      <c r="A50" s="1">
        <v>43732.172118055554</v>
      </c>
      <c r="B50">
        <v>19.579999999999998</v>
      </c>
      <c r="C50">
        <v>9.32</v>
      </c>
      <c r="D50">
        <v>4.32</v>
      </c>
      <c r="E50">
        <v>3.03</v>
      </c>
      <c r="F50">
        <v>2.2599999999999998</v>
      </c>
      <c r="G50">
        <v>0.02</v>
      </c>
    </row>
    <row r="51" spans="1:7" x14ac:dyDescent="0.25">
      <c r="A51" s="1">
        <v>43732.17559027778</v>
      </c>
      <c r="B51">
        <v>19.579999999999998</v>
      </c>
      <c r="C51">
        <v>9.32</v>
      </c>
      <c r="D51">
        <v>4.32</v>
      </c>
      <c r="E51">
        <v>3.03</v>
      </c>
      <c r="F51">
        <v>2.2599999999999998</v>
      </c>
      <c r="G51">
        <v>0.02</v>
      </c>
    </row>
    <row r="52" spans="1:7" x14ac:dyDescent="0.25">
      <c r="A52" s="1">
        <v>43732.179062499999</v>
      </c>
      <c r="B52">
        <v>19.579999999999998</v>
      </c>
      <c r="C52">
        <v>9.32</v>
      </c>
      <c r="D52">
        <v>4.32</v>
      </c>
      <c r="E52">
        <v>3.03</v>
      </c>
      <c r="F52">
        <v>2.2599999999999998</v>
      </c>
      <c r="G52">
        <v>0.02</v>
      </c>
    </row>
    <row r="53" spans="1:7" x14ac:dyDescent="0.25">
      <c r="A53" s="1">
        <v>43732.182534722226</v>
      </c>
      <c r="B53">
        <v>19.579999999999998</v>
      </c>
      <c r="C53">
        <v>9.32</v>
      </c>
      <c r="D53">
        <v>4.33</v>
      </c>
      <c r="E53">
        <v>3.03</v>
      </c>
      <c r="F53">
        <v>2.2599999999999998</v>
      </c>
      <c r="G53">
        <v>0.02</v>
      </c>
    </row>
    <row r="54" spans="1:7" x14ac:dyDescent="0.25">
      <c r="A54" s="1">
        <v>43732.186006944445</v>
      </c>
      <c r="B54">
        <v>19.579999999999998</v>
      </c>
      <c r="C54">
        <v>9.32</v>
      </c>
      <c r="D54">
        <v>4.32</v>
      </c>
      <c r="E54">
        <v>3.03</v>
      </c>
      <c r="F54">
        <v>2.2599999999999998</v>
      </c>
      <c r="G54">
        <v>0.02</v>
      </c>
    </row>
    <row r="55" spans="1:7" x14ac:dyDescent="0.25">
      <c r="A55" s="1">
        <v>43732.189479166664</v>
      </c>
      <c r="B55">
        <v>19.579999999999998</v>
      </c>
      <c r="C55">
        <v>9.32</v>
      </c>
      <c r="D55">
        <v>4.32</v>
      </c>
      <c r="E55">
        <v>3.03</v>
      </c>
      <c r="F55">
        <v>2.2599999999999998</v>
      </c>
      <c r="G55">
        <v>0.02</v>
      </c>
    </row>
    <row r="56" spans="1:7" x14ac:dyDescent="0.25">
      <c r="A56" s="1">
        <v>43732.19295138889</v>
      </c>
      <c r="B56">
        <v>19.579999999999998</v>
      </c>
      <c r="C56">
        <v>9.32</v>
      </c>
      <c r="D56">
        <v>4.33</v>
      </c>
      <c r="E56">
        <v>3.03</v>
      </c>
      <c r="F56">
        <v>2.2599999999999998</v>
      </c>
      <c r="G56">
        <v>0.02</v>
      </c>
    </row>
    <row r="57" spans="1:7" x14ac:dyDescent="0.25">
      <c r="A57" s="1">
        <v>43732.196423611109</v>
      </c>
      <c r="B57">
        <v>19.579999999999998</v>
      </c>
      <c r="C57">
        <v>9.32</v>
      </c>
      <c r="D57">
        <v>4.33</v>
      </c>
      <c r="E57">
        <v>3.03</v>
      </c>
      <c r="F57">
        <v>2.2599999999999998</v>
      </c>
      <c r="G57">
        <v>0.02</v>
      </c>
    </row>
    <row r="58" spans="1:7" x14ac:dyDescent="0.25">
      <c r="A58" s="1">
        <v>43732.199895833335</v>
      </c>
      <c r="B58">
        <v>19.579999999999998</v>
      </c>
      <c r="C58">
        <v>9.32</v>
      </c>
      <c r="D58">
        <v>4.33</v>
      </c>
      <c r="E58">
        <v>3.03</v>
      </c>
      <c r="F58">
        <v>2.27</v>
      </c>
      <c r="G58">
        <v>0.02</v>
      </c>
    </row>
    <row r="59" spans="1:7" x14ac:dyDescent="0.25">
      <c r="A59" s="1">
        <v>43732.203368055554</v>
      </c>
      <c r="B59">
        <v>19.579999999999998</v>
      </c>
      <c r="C59">
        <v>9.32</v>
      </c>
      <c r="D59">
        <v>4.33</v>
      </c>
      <c r="E59">
        <v>3.03</v>
      </c>
      <c r="F59">
        <v>2.27</v>
      </c>
      <c r="G59">
        <v>0.02</v>
      </c>
    </row>
    <row r="60" spans="1:7" x14ac:dyDescent="0.25">
      <c r="A60" s="1">
        <v>43732.20684027778</v>
      </c>
      <c r="B60">
        <v>19.579999999999998</v>
      </c>
      <c r="C60">
        <v>9.32</v>
      </c>
      <c r="D60">
        <v>4.33</v>
      </c>
      <c r="E60">
        <v>3.03</v>
      </c>
      <c r="F60">
        <v>2.27</v>
      </c>
      <c r="G60">
        <v>0.02</v>
      </c>
    </row>
    <row r="61" spans="1:7" x14ac:dyDescent="0.25">
      <c r="A61" s="1">
        <v>43732.210312499999</v>
      </c>
      <c r="B61">
        <v>19.579999999999998</v>
      </c>
      <c r="C61">
        <v>9.32</v>
      </c>
      <c r="D61">
        <v>4.33</v>
      </c>
      <c r="E61">
        <v>3.03</v>
      </c>
      <c r="F61">
        <v>2.27</v>
      </c>
      <c r="G61">
        <v>0.02</v>
      </c>
    </row>
    <row r="62" spans="1:7" x14ac:dyDescent="0.25">
      <c r="A62" s="1">
        <v>43732.213784722226</v>
      </c>
      <c r="B62">
        <v>19.579999999999998</v>
      </c>
      <c r="C62">
        <v>9.32</v>
      </c>
      <c r="D62">
        <v>4.33</v>
      </c>
      <c r="E62">
        <v>3.03</v>
      </c>
      <c r="F62">
        <v>2.27</v>
      </c>
      <c r="G62">
        <v>0.02</v>
      </c>
    </row>
    <row r="63" spans="1:7" x14ac:dyDescent="0.25">
      <c r="A63" s="1">
        <v>43732.217256944445</v>
      </c>
      <c r="B63">
        <v>19.579999999999998</v>
      </c>
      <c r="C63">
        <v>9.32</v>
      </c>
      <c r="D63">
        <v>4.33</v>
      </c>
      <c r="E63">
        <v>3.03</v>
      </c>
      <c r="F63">
        <v>2.27</v>
      </c>
      <c r="G63">
        <v>0.02</v>
      </c>
    </row>
    <row r="64" spans="1:7" x14ac:dyDescent="0.25">
      <c r="A64" s="1">
        <v>43732.220729166664</v>
      </c>
      <c r="B64">
        <v>19.579999999999998</v>
      </c>
      <c r="C64">
        <v>9.32</v>
      </c>
      <c r="D64">
        <v>4.33</v>
      </c>
      <c r="E64">
        <v>3.03</v>
      </c>
      <c r="F64">
        <v>2.2599999999999998</v>
      </c>
      <c r="G64">
        <v>0.02</v>
      </c>
    </row>
    <row r="65" spans="1:7" x14ac:dyDescent="0.25">
      <c r="A65" s="1">
        <v>43732.224212962959</v>
      </c>
      <c r="B65">
        <v>19.579999999999998</v>
      </c>
      <c r="C65">
        <v>9.32</v>
      </c>
      <c r="D65">
        <v>4.33</v>
      </c>
      <c r="E65">
        <v>3.03</v>
      </c>
      <c r="F65">
        <v>2.2599999999999998</v>
      </c>
      <c r="G65">
        <v>0.02</v>
      </c>
    </row>
    <row r="66" spans="1:7" x14ac:dyDescent="0.25">
      <c r="A66" s="1">
        <v>43732.227685185186</v>
      </c>
      <c r="B66">
        <v>19.579999999999998</v>
      </c>
      <c r="C66">
        <v>9.32</v>
      </c>
      <c r="D66">
        <v>4.33</v>
      </c>
      <c r="E66">
        <v>3.03</v>
      </c>
      <c r="F66">
        <v>2.2599999999999998</v>
      </c>
      <c r="G66">
        <v>0.02</v>
      </c>
    </row>
    <row r="67" spans="1:7" x14ac:dyDescent="0.25">
      <c r="A67" s="1">
        <v>43732.231157407405</v>
      </c>
      <c r="B67">
        <v>19.579999999999998</v>
      </c>
      <c r="C67">
        <v>9.32</v>
      </c>
      <c r="D67">
        <v>4.33</v>
      </c>
      <c r="E67">
        <v>3.03</v>
      </c>
      <c r="F67">
        <v>2.2599999999999998</v>
      </c>
      <c r="G67">
        <v>0.02</v>
      </c>
    </row>
    <row r="68" spans="1:7" x14ac:dyDescent="0.25">
      <c r="A68" s="1">
        <v>43732.234629629631</v>
      </c>
      <c r="B68">
        <v>19.579999999999998</v>
      </c>
      <c r="C68">
        <v>9.33</v>
      </c>
      <c r="D68">
        <v>4.33</v>
      </c>
      <c r="E68">
        <v>3.03</v>
      </c>
      <c r="F68">
        <v>2.2599999999999998</v>
      </c>
      <c r="G68">
        <v>0.02</v>
      </c>
    </row>
    <row r="69" spans="1:7" x14ac:dyDescent="0.25">
      <c r="A69" s="1">
        <v>43732.23810185185</v>
      </c>
      <c r="B69">
        <v>19.579999999999998</v>
      </c>
      <c r="C69">
        <v>9.33</v>
      </c>
      <c r="D69">
        <v>4.33</v>
      </c>
      <c r="E69">
        <v>3.03</v>
      </c>
      <c r="F69">
        <v>2.27</v>
      </c>
      <c r="G69">
        <v>0.02</v>
      </c>
    </row>
    <row r="70" spans="1:7" x14ac:dyDescent="0.25">
      <c r="A70" s="1">
        <v>43732.241574074076</v>
      </c>
      <c r="B70">
        <v>19.579999999999998</v>
      </c>
      <c r="C70">
        <v>9.33</v>
      </c>
      <c r="D70">
        <v>4.33</v>
      </c>
      <c r="E70">
        <v>3.03</v>
      </c>
      <c r="F70">
        <v>2.27</v>
      </c>
      <c r="G70">
        <v>0.02</v>
      </c>
    </row>
    <row r="71" spans="1:7" x14ac:dyDescent="0.25">
      <c r="A71" s="1">
        <v>43732.245046296295</v>
      </c>
      <c r="B71">
        <v>19.579999999999998</v>
      </c>
      <c r="C71">
        <v>9.33</v>
      </c>
      <c r="D71">
        <v>4.33</v>
      </c>
      <c r="E71">
        <v>3.03</v>
      </c>
      <c r="F71">
        <v>2.27</v>
      </c>
      <c r="G71">
        <v>0.02</v>
      </c>
    </row>
    <row r="72" spans="1:7" x14ac:dyDescent="0.25">
      <c r="A72" s="1">
        <v>43732.248518518521</v>
      </c>
      <c r="B72">
        <v>19.579999999999998</v>
      </c>
      <c r="C72">
        <v>9.33</v>
      </c>
      <c r="D72">
        <v>4.33</v>
      </c>
      <c r="E72">
        <v>3.03</v>
      </c>
      <c r="F72">
        <v>2.27</v>
      </c>
      <c r="G72">
        <v>0.02</v>
      </c>
    </row>
    <row r="73" spans="1:7" x14ac:dyDescent="0.25">
      <c r="A73" s="1">
        <v>43732.25199074074</v>
      </c>
      <c r="B73">
        <v>19.579999999999998</v>
      </c>
      <c r="C73">
        <v>9.33</v>
      </c>
      <c r="D73">
        <v>4.33</v>
      </c>
      <c r="E73">
        <v>3.03</v>
      </c>
      <c r="F73">
        <v>2.2599999999999998</v>
      </c>
      <c r="G73">
        <v>0.02</v>
      </c>
    </row>
    <row r="74" spans="1:7" x14ac:dyDescent="0.25">
      <c r="A74" s="1">
        <v>43732.255462962959</v>
      </c>
      <c r="B74">
        <v>19.579999999999998</v>
      </c>
      <c r="C74">
        <v>9.33</v>
      </c>
      <c r="D74">
        <v>4.33</v>
      </c>
      <c r="E74">
        <v>3.03</v>
      </c>
      <c r="F74">
        <v>2.25</v>
      </c>
      <c r="G74">
        <v>0.02</v>
      </c>
    </row>
    <row r="75" spans="1:7" x14ac:dyDescent="0.25">
      <c r="A75" s="1">
        <v>43732.258935185186</v>
      </c>
      <c r="B75">
        <v>19.579999999999998</v>
      </c>
      <c r="C75">
        <v>9.33</v>
      </c>
      <c r="D75">
        <v>4.33</v>
      </c>
      <c r="E75">
        <v>3.03</v>
      </c>
      <c r="F75">
        <v>2.25</v>
      </c>
      <c r="G75">
        <v>0.02</v>
      </c>
    </row>
    <row r="76" spans="1:7" x14ac:dyDescent="0.25">
      <c r="A76" s="1">
        <v>43732.262407407405</v>
      </c>
      <c r="B76">
        <v>19.579999999999998</v>
      </c>
      <c r="C76">
        <v>9.33</v>
      </c>
      <c r="D76">
        <v>4.33</v>
      </c>
      <c r="E76">
        <v>3.03</v>
      </c>
      <c r="F76">
        <v>2.25</v>
      </c>
      <c r="G76">
        <v>0.02</v>
      </c>
    </row>
    <row r="77" spans="1:7" x14ac:dyDescent="0.25">
      <c r="A77" s="1">
        <v>43732.265879629631</v>
      </c>
      <c r="B77">
        <v>19.579999999999998</v>
      </c>
      <c r="C77">
        <v>9.33</v>
      </c>
      <c r="D77">
        <v>4.33</v>
      </c>
      <c r="E77">
        <v>3.03</v>
      </c>
      <c r="F77">
        <v>2.25</v>
      </c>
      <c r="G77">
        <v>0.02</v>
      </c>
    </row>
    <row r="78" spans="1:7" x14ac:dyDescent="0.25">
      <c r="A78" s="1">
        <v>43732.26935185185</v>
      </c>
      <c r="B78">
        <v>19.579999999999998</v>
      </c>
      <c r="C78">
        <v>9.33</v>
      </c>
      <c r="D78">
        <v>4.33</v>
      </c>
      <c r="E78">
        <v>3.03</v>
      </c>
      <c r="F78">
        <v>2.25</v>
      </c>
      <c r="G78">
        <v>0.02</v>
      </c>
    </row>
    <row r="79" spans="1:7" x14ac:dyDescent="0.25">
      <c r="A79" s="1">
        <v>43732.272824074076</v>
      </c>
      <c r="B79">
        <v>19.579999999999998</v>
      </c>
      <c r="C79">
        <v>9.33</v>
      </c>
      <c r="D79">
        <v>4.33</v>
      </c>
      <c r="E79">
        <v>3.03</v>
      </c>
      <c r="F79">
        <v>2.25</v>
      </c>
      <c r="G79">
        <v>0.02</v>
      </c>
    </row>
    <row r="80" spans="1:7" x14ac:dyDescent="0.25">
      <c r="A80" s="1">
        <v>43732.276296296295</v>
      </c>
      <c r="B80">
        <v>19.579999999999998</v>
      </c>
      <c r="C80">
        <v>9.33</v>
      </c>
      <c r="D80">
        <v>4.34</v>
      </c>
      <c r="E80">
        <v>3.03</v>
      </c>
      <c r="F80">
        <v>2.25</v>
      </c>
      <c r="G80">
        <v>0.02</v>
      </c>
    </row>
    <row r="81" spans="1:7" x14ac:dyDescent="0.25">
      <c r="A81" s="1">
        <v>43732.279768518521</v>
      </c>
      <c r="B81">
        <v>19.579999999999998</v>
      </c>
      <c r="C81">
        <v>9.33</v>
      </c>
      <c r="D81">
        <v>4.34</v>
      </c>
      <c r="E81">
        <v>3.03</v>
      </c>
      <c r="F81">
        <v>2.25</v>
      </c>
      <c r="G81">
        <v>0.02</v>
      </c>
    </row>
    <row r="82" spans="1:7" x14ac:dyDescent="0.25">
      <c r="A82" s="1">
        <v>43732.28324074074</v>
      </c>
      <c r="B82">
        <v>19.579999999999998</v>
      </c>
      <c r="C82">
        <v>9.33</v>
      </c>
      <c r="D82">
        <v>4.34</v>
      </c>
      <c r="E82">
        <v>3.03</v>
      </c>
      <c r="F82">
        <v>2.25</v>
      </c>
      <c r="G82">
        <v>0.02</v>
      </c>
    </row>
    <row r="83" spans="1:7" x14ac:dyDescent="0.25">
      <c r="A83" s="1">
        <v>43732.286712962959</v>
      </c>
      <c r="B83">
        <v>19.579999999999998</v>
      </c>
      <c r="C83">
        <v>9.33</v>
      </c>
      <c r="D83">
        <v>4.34</v>
      </c>
      <c r="E83">
        <v>3.03</v>
      </c>
      <c r="F83">
        <v>2.25</v>
      </c>
      <c r="G83">
        <v>0.02</v>
      </c>
    </row>
    <row r="84" spans="1:7" x14ac:dyDescent="0.25">
      <c r="A84" s="1">
        <v>43732.290185185186</v>
      </c>
      <c r="B84">
        <v>19.579999999999998</v>
      </c>
      <c r="C84">
        <v>9.33</v>
      </c>
      <c r="D84">
        <v>4.34</v>
      </c>
      <c r="E84">
        <v>3.03</v>
      </c>
      <c r="F84">
        <v>2.25</v>
      </c>
      <c r="G84">
        <v>0.02</v>
      </c>
    </row>
    <row r="85" spans="1:7" x14ac:dyDescent="0.25">
      <c r="A85" s="1">
        <v>43732.293657407405</v>
      </c>
      <c r="B85">
        <v>19.579999999999998</v>
      </c>
      <c r="C85">
        <v>9.33</v>
      </c>
      <c r="D85">
        <v>4.34</v>
      </c>
      <c r="E85">
        <v>3.03</v>
      </c>
      <c r="F85">
        <v>2.25</v>
      </c>
      <c r="G85">
        <v>0.02</v>
      </c>
    </row>
    <row r="86" spans="1:7" x14ac:dyDescent="0.25">
      <c r="A86" s="1">
        <v>43732.297129629631</v>
      </c>
      <c r="B86">
        <v>19.579999999999998</v>
      </c>
      <c r="C86">
        <v>9.33</v>
      </c>
      <c r="D86">
        <v>4.34</v>
      </c>
      <c r="E86">
        <v>3.03</v>
      </c>
      <c r="F86">
        <v>2.25</v>
      </c>
      <c r="G86">
        <v>0.02</v>
      </c>
    </row>
    <row r="87" spans="1:7" x14ac:dyDescent="0.25">
      <c r="A87" s="1">
        <v>43732.30060185185</v>
      </c>
      <c r="B87">
        <v>19.579999999999998</v>
      </c>
      <c r="C87">
        <v>9.33</v>
      </c>
      <c r="D87">
        <v>4.34</v>
      </c>
      <c r="E87">
        <v>3.03</v>
      </c>
      <c r="F87">
        <v>2.25</v>
      </c>
      <c r="G87">
        <v>0.02</v>
      </c>
    </row>
    <row r="88" spans="1:7" x14ac:dyDescent="0.25">
      <c r="A88" s="1">
        <v>43732.304074074076</v>
      </c>
      <c r="B88">
        <v>19.579999999999998</v>
      </c>
      <c r="C88">
        <v>9.33</v>
      </c>
      <c r="D88">
        <v>4.34</v>
      </c>
      <c r="E88">
        <v>3.03</v>
      </c>
      <c r="F88">
        <v>2.25</v>
      </c>
      <c r="G88">
        <v>0.02</v>
      </c>
    </row>
    <row r="89" spans="1:7" x14ac:dyDescent="0.25">
      <c r="A89" s="1">
        <v>43732.307546296295</v>
      </c>
      <c r="B89">
        <v>19.579999999999998</v>
      </c>
      <c r="C89">
        <v>9.33</v>
      </c>
      <c r="D89">
        <v>4.34</v>
      </c>
      <c r="E89">
        <v>3.03</v>
      </c>
      <c r="F89">
        <v>2.25</v>
      </c>
      <c r="G89">
        <v>0.02</v>
      </c>
    </row>
    <row r="90" spans="1:7" x14ac:dyDescent="0.25">
      <c r="A90" s="1">
        <v>43732.311018518521</v>
      </c>
      <c r="B90">
        <v>19.579999999999998</v>
      </c>
      <c r="C90">
        <v>9.33</v>
      </c>
      <c r="D90">
        <v>4.34</v>
      </c>
      <c r="E90">
        <v>3.03</v>
      </c>
      <c r="F90">
        <v>2.25</v>
      </c>
      <c r="G90">
        <v>0.02</v>
      </c>
    </row>
    <row r="91" spans="1:7" x14ac:dyDescent="0.25">
      <c r="A91" s="1">
        <v>43732.31449074074</v>
      </c>
      <c r="B91">
        <v>19.579999999999998</v>
      </c>
      <c r="C91">
        <v>9.33</v>
      </c>
      <c r="D91">
        <v>4.34</v>
      </c>
      <c r="E91">
        <v>3.03</v>
      </c>
      <c r="F91">
        <v>2.25</v>
      </c>
      <c r="G91">
        <v>0.02</v>
      </c>
    </row>
    <row r="92" spans="1:7" x14ac:dyDescent="0.25">
      <c r="A92" s="1">
        <v>43732.317962962959</v>
      </c>
      <c r="B92">
        <v>19.579999999999998</v>
      </c>
      <c r="C92">
        <v>9.33</v>
      </c>
      <c r="D92">
        <v>4.34</v>
      </c>
      <c r="E92">
        <v>3.03</v>
      </c>
      <c r="F92">
        <v>2.25</v>
      </c>
      <c r="G92">
        <v>0.02</v>
      </c>
    </row>
    <row r="93" spans="1:7" x14ac:dyDescent="0.25">
      <c r="A93" s="1">
        <v>43732.321435185186</v>
      </c>
      <c r="B93">
        <v>19.579999999999998</v>
      </c>
      <c r="C93">
        <v>9.33</v>
      </c>
      <c r="D93">
        <v>4.34</v>
      </c>
      <c r="E93">
        <v>3.03</v>
      </c>
      <c r="F93">
        <v>2.25</v>
      </c>
      <c r="G93">
        <v>0.02</v>
      </c>
    </row>
    <row r="94" spans="1:7" x14ac:dyDescent="0.25">
      <c r="A94" s="1">
        <v>43732.324907407405</v>
      </c>
      <c r="B94">
        <v>19.579999999999998</v>
      </c>
      <c r="C94">
        <v>9.33</v>
      </c>
      <c r="D94">
        <v>4.34</v>
      </c>
      <c r="E94">
        <v>3.03</v>
      </c>
      <c r="F94">
        <v>2.25</v>
      </c>
      <c r="G94">
        <v>0.02</v>
      </c>
    </row>
    <row r="95" spans="1:7" x14ac:dyDescent="0.25">
      <c r="A95" s="1">
        <v>43732.3283912037</v>
      </c>
      <c r="B95">
        <v>19.579999999999998</v>
      </c>
      <c r="C95">
        <v>9.33</v>
      </c>
      <c r="D95">
        <v>4.34</v>
      </c>
      <c r="E95">
        <v>3.03</v>
      </c>
      <c r="F95">
        <v>2.25</v>
      </c>
      <c r="G95">
        <v>0.02</v>
      </c>
    </row>
    <row r="96" spans="1:7" x14ac:dyDescent="0.25">
      <c r="A96" s="1">
        <v>43732.331863425927</v>
      </c>
      <c r="B96">
        <v>19.579999999999998</v>
      </c>
      <c r="C96">
        <v>9.33</v>
      </c>
      <c r="D96">
        <v>4.34</v>
      </c>
      <c r="E96">
        <v>3.03</v>
      </c>
      <c r="F96">
        <v>2.25</v>
      </c>
      <c r="G96">
        <v>0.02</v>
      </c>
    </row>
    <row r="97" spans="1:7" x14ac:dyDescent="0.25">
      <c r="A97" s="1">
        <v>43732.335335648146</v>
      </c>
      <c r="B97">
        <v>19.579999999999998</v>
      </c>
      <c r="C97">
        <v>9.33</v>
      </c>
      <c r="D97">
        <v>4.34</v>
      </c>
      <c r="E97">
        <v>3.03</v>
      </c>
      <c r="F97">
        <v>2.25</v>
      </c>
      <c r="G97">
        <v>0.02</v>
      </c>
    </row>
    <row r="98" spans="1:7" x14ac:dyDescent="0.25">
      <c r="A98" s="1">
        <v>43732.338807870372</v>
      </c>
      <c r="B98">
        <v>19.579999999999998</v>
      </c>
      <c r="C98">
        <v>9.33</v>
      </c>
      <c r="D98">
        <v>4.34</v>
      </c>
      <c r="E98">
        <v>3.03</v>
      </c>
      <c r="F98">
        <v>2.25</v>
      </c>
      <c r="G98">
        <v>0.02</v>
      </c>
    </row>
    <row r="99" spans="1:7" x14ac:dyDescent="0.25">
      <c r="A99" s="1">
        <v>43732.342280092591</v>
      </c>
      <c r="B99">
        <v>19.579999999999998</v>
      </c>
      <c r="C99">
        <v>9.33</v>
      </c>
      <c r="D99">
        <v>4.34</v>
      </c>
      <c r="E99">
        <v>3.03</v>
      </c>
      <c r="F99">
        <v>2.25</v>
      </c>
      <c r="G99">
        <v>0.02</v>
      </c>
    </row>
    <row r="100" spans="1:7" x14ac:dyDescent="0.25">
      <c r="A100" s="1">
        <v>43732.345752314817</v>
      </c>
      <c r="B100">
        <v>19.579999999999998</v>
      </c>
      <c r="C100">
        <v>9.33</v>
      </c>
      <c r="D100">
        <v>4.3499999999999996</v>
      </c>
      <c r="E100">
        <v>3.03</v>
      </c>
      <c r="F100">
        <v>2.25</v>
      </c>
      <c r="G100">
        <v>0.02</v>
      </c>
    </row>
    <row r="101" spans="1:7" x14ac:dyDescent="0.25">
      <c r="A101" s="1">
        <v>43732.349224537036</v>
      </c>
      <c r="B101">
        <v>19.579999999999998</v>
      </c>
      <c r="C101">
        <v>9.33</v>
      </c>
      <c r="D101">
        <v>4.3499999999999996</v>
      </c>
      <c r="E101">
        <v>3.03</v>
      </c>
      <c r="F101">
        <v>2.25</v>
      </c>
      <c r="G101">
        <v>0.02</v>
      </c>
    </row>
    <row r="102" spans="1:7" x14ac:dyDescent="0.25">
      <c r="A102" s="1">
        <v>43732.352696759262</v>
      </c>
      <c r="B102">
        <v>19.579999999999998</v>
      </c>
      <c r="C102">
        <v>9.33</v>
      </c>
      <c r="D102">
        <v>4.3499999999999996</v>
      </c>
      <c r="E102">
        <v>3.03</v>
      </c>
      <c r="F102">
        <v>2.25</v>
      </c>
      <c r="G102">
        <v>0.02</v>
      </c>
    </row>
    <row r="103" spans="1:7" x14ac:dyDescent="0.25">
      <c r="A103" s="1">
        <v>43732.356168981481</v>
      </c>
      <c r="B103">
        <v>19.579999999999998</v>
      </c>
      <c r="C103">
        <v>9.33</v>
      </c>
      <c r="D103">
        <v>4.3499999999999996</v>
      </c>
      <c r="E103">
        <v>3.03</v>
      </c>
      <c r="F103">
        <v>2.25</v>
      </c>
      <c r="G103">
        <v>0.02</v>
      </c>
    </row>
    <row r="104" spans="1:7" x14ac:dyDescent="0.25">
      <c r="A104" s="1">
        <v>43732.3596412037</v>
      </c>
      <c r="B104">
        <v>19.579999999999998</v>
      </c>
      <c r="C104">
        <v>9.33</v>
      </c>
      <c r="D104">
        <v>4.3499999999999996</v>
      </c>
      <c r="E104">
        <v>3.03</v>
      </c>
      <c r="F104">
        <v>2.25</v>
      </c>
      <c r="G104">
        <v>0.02</v>
      </c>
    </row>
    <row r="105" spans="1:7" x14ac:dyDescent="0.25">
      <c r="A105" s="1">
        <v>43732.363113425927</v>
      </c>
      <c r="B105">
        <v>19.579999999999998</v>
      </c>
      <c r="C105">
        <v>9.33</v>
      </c>
      <c r="D105">
        <v>4.3499999999999996</v>
      </c>
      <c r="E105">
        <v>3.03</v>
      </c>
      <c r="F105">
        <v>2.25</v>
      </c>
      <c r="G105">
        <v>0.02</v>
      </c>
    </row>
    <row r="106" spans="1:7" x14ac:dyDescent="0.25">
      <c r="A106" s="1">
        <v>43732.366585648146</v>
      </c>
      <c r="B106">
        <v>19.579999999999998</v>
      </c>
      <c r="C106">
        <v>9.33</v>
      </c>
      <c r="D106">
        <v>4.3499999999999996</v>
      </c>
      <c r="E106">
        <v>3.03</v>
      </c>
      <c r="F106">
        <v>2.25</v>
      </c>
      <c r="G106">
        <v>0.02</v>
      </c>
    </row>
    <row r="107" spans="1:7" x14ac:dyDescent="0.25">
      <c r="A107" s="1">
        <v>43732.370057870372</v>
      </c>
      <c r="B107">
        <v>19.579999999999998</v>
      </c>
      <c r="C107">
        <v>9.33</v>
      </c>
      <c r="D107">
        <v>4.3499999999999996</v>
      </c>
      <c r="E107">
        <v>3.03</v>
      </c>
      <c r="F107">
        <v>2.25</v>
      </c>
      <c r="G107">
        <v>0.02</v>
      </c>
    </row>
    <row r="108" spans="1:7" x14ac:dyDescent="0.25">
      <c r="A108" s="1">
        <v>43732.373530092591</v>
      </c>
      <c r="B108">
        <v>19.579999999999998</v>
      </c>
      <c r="C108">
        <v>9.33</v>
      </c>
      <c r="D108">
        <v>4.3499999999999996</v>
      </c>
      <c r="E108">
        <v>3.03</v>
      </c>
      <c r="F108">
        <v>2.25</v>
      </c>
      <c r="G108">
        <v>0.03</v>
      </c>
    </row>
    <row r="109" spans="1:7" x14ac:dyDescent="0.25">
      <c r="A109" s="1">
        <v>43732.377002314817</v>
      </c>
      <c r="B109">
        <v>19.579999999999998</v>
      </c>
      <c r="C109">
        <v>9.33</v>
      </c>
      <c r="D109">
        <v>4.3499999999999996</v>
      </c>
      <c r="E109">
        <v>3.03</v>
      </c>
      <c r="F109">
        <v>2.25</v>
      </c>
      <c r="G109">
        <v>0.03</v>
      </c>
    </row>
    <row r="110" spans="1:7" x14ac:dyDescent="0.25">
      <c r="A110" s="1">
        <v>43732.380474537036</v>
      </c>
      <c r="B110">
        <v>19.579999999999998</v>
      </c>
      <c r="C110">
        <v>9.33</v>
      </c>
      <c r="D110">
        <v>4.3499999999999996</v>
      </c>
      <c r="E110">
        <v>3.03</v>
      </c>
      <c r="F110">
        <v>2.25</v>
      </c>
      <c r="G110">
        <v>0.03</v>
      </c>
    </row>
    <row r="111" spans="1:7" x14ac:dyDescent="0.25">
      <c r="A111" s="1">
        <v>43732.383946759262</v>
      </c>
      <c r="B111">
        <v>19.579999999999998</v>
      </c>
      <c r="C111">
        <v>9.33</v>
      </c>
      <c r="D111">
        <v>4.3499999999999996</v>
      </c>
      <c r="E111">
        <v>3.03</v>
      </c>
      <c r="F111">
        <v>2.25</v>
      </c>
      <c r="G111">
        <v>0.03</v>
      </c>
    </row>
    <row r="112" spans="1:7" x14ac:dyDescent="0.25">
      <c r="A112" s="1">
        <v>43732.387418981481</v>
      </c>
      <c r="B112">
        <v>19.579999999999998</v>
      </c>
      <c r="C112">
        <v>9.33</v>
      </c>
      <c r="D112">
        <v>4.3499999999999996</v>
      </c>
      <c r="E112">
        <v>3.03</v>
      </c>
      <c r="F112">
        <v>2.25</v>
      </c>
      <c r="G112">
        <v>0.03</v>
      </c>
    </row>
    <row r="113" spans="1:7" x14ac:dyDescent="0.25">
      <c r="A113" s="1">
        <v>43732.3908912037</v>
      </c>
      <c r="B113">
        <v>19.579999999999998</v>
      </c>
      <c r="C113">
        <v>9.33</v>
      </c>
      <c r="D113">
        <v>4.3499999999999996</v>
      </c>
      <c r="E113">
        <v>3.03</v>
      </c>
      <c r="F113">
        <v>2.25</v>
      </c>
      <c r="G113">
        <v>0.03</v>
      </c>
    </row>
    <row r="114" spans="1:7" x14ac:dyDescent="0.25">
      <c r="A114" s="1">
        <v>43732.394363425927</v>
      </c>
      <c r="B114">
        <v>19.579999999999998</v>
      </c>
      <c r="C114">
        <v>9.33</v>
      </c>
      <c r="D114">
        <v>4.3499999999999996</v>
      </c>
      <c r="E114">
        <v>3.03</v>
      </c>
      <c r="F114">
        <v>2.25</v>
      </c>
      <c r="G114">
        <v>0.03</v>
      </c>
    </row>
    <row r="115" spans="1:7" x14ac:dyDescent="0.25">
      <c r="A115" s="1">
        <v>43732.397835648146</v>
      </c>
      <c r="B115">
        <v>19.579999999999998</v>
      </c>
      <c r="C115">
        <v>9.33</v>
      </c>
      <c r="D115">
        <v>4.33</v>
      </c>
      <c r="E115">
        <v>3.03</v>
      </c>
      <c r="F115">
        <v>2.25</v>
      </c>
      <c r="G115">
        <v>0.03</v>
      </c>
    </row>
    <row r="116" spans="1:7" x14ac:dyDescent="0.25">
      <c r="A116" s="1">
        <v>43732.401307870372</v>
      </c>
      <c r="B116">
        <v>19.579999999999998</v>
      </c>
      <c r="C116">
        <v>9.33</v>
      </c>
      <c r="D116">
        <v>4.32</v>
      </c>
      <c r="E116">
        <v>3.03</v>
      </c>
      <c r="F116">
        <v>2.25</v>
      </c>
      <c r="G116">
        <v>0.03</v>
      </c>
    </row>
    <row r="117" spans="1:7" x14ac:dyDescent="0.25">
      <c r="A117" s="1">
        <v>43732.404780092591</v>
      </c>
      <c r="B117">
        <v>19.579999999999998</v>
      </c>
      <c r="C117">
        <v>9.33</v>
      </c>
      <c r="D117">
        <v>4.32</v>
      </c>
      <c r="E117">
        <v>3.03</v>
      </c>
      <c r="F117">
        <v>2.25</v>
      </c>
      <c r="G117">
        <v>0.03</v>
      </c>
    </row>
    <row r="118" spans="1:7" x14ac:dyDescent="0.25">
      <c r="A118" s="1">
        <v>43732.408252314817</v>
      </c>
      <c r="B118">
        <v>19.579999999999998</v>
      </c>
      <c r="C118">
        <v>9.33</v>
      </c>
      <c r="D118">
        <v>4.33</v>
      </c>
      <c r="E118">
        <v>3.03</v>
      </c>
      <c r="F118">
        <v>2.25</v>
      </c>
      <c r="G118">
        <v>0.03</v>
      </c>
    </row>
    <row r="119" spans="1:7" x14ac:dyDescent="0.25">
      <c r="A119" s="1">
        <v>43732.411724537036</v>
      </c>
      <c r="B119">
        <v>19.579999999999998</v>
      </c>
      <c r="C119">
        <v>9.33</v>
      </c>
      <c r="D119">
        <v>4.33</v>
      </c>
      <c r="E119">
        <v>3.03</v>
      </c>
      <c r="F119">
        <v>2.25</v>
      </c>
      <c r="G119">
        <v>0.03</v>
      </c>
    </row>
    <row r="120" spans="1:7" x14ac:dyDescent="0.25">
      <c r="A120" s="1">
        <v>43732.415196759262</v>
      </c>
      <c r="B120">
        <v>19.579999999999998</v>
      </c>
      <c r="C120">
        <v>9.33</v>
      </c>
      <c r="D120">
        <v>4.33</v>
      </c>
      <c r="E120">
        <v>3.03</v>
      </c>
      <c r="F120">
        <v>2.25</v>
      </c>
      <c r="G120">
        <v>0.03</v>
      </c>
    </row>
    <row r="121" spans="1:7" x14ac:dyDescent="0.25">
      <c r="A121" s="1">
        <v>43732.418668981481</v>
      </c>
      <c r="B121">
        <v>19.579999999999998</v>
      </c>
      <c r="C121">
        <v>9.33</v>
      </c>
      <c r="D121">
        <v>4.33</v>
      </c>
      <c r="E121">
        <v>3.03</v>
      </c>
      <c r="F121">
        <v>2.25</v>
      </c>
      <c r="G121">
        <v>0.03</v>
      </c>
    </row>
    <row r="122" spans="1:7" x14ac:dyDescent="0.25">
      <c r="A122" s="1">
        <v>43732.422152777777</v>
      </c>
      <c r="B122">
        <v>19.579999999999998</v>
      </c>
      <c r="C122">
        <v>9.33</v>
      </c>
      <c r="D122">
        <v>4.33</v>
      </c>
      <c r="E122">
        <v>3.03</v>
      </c>
      <c r="F122">
        <v>2.25</v>
      </c>
      <c r="G122">
        <v>0.03</v>
      </c>
    </row>
    <row r="123" spans="1:7" x14ac:dyDescent="0.25">
      <c r="A123" s="1">
        <v>43732.425625000003</v>
      </c>
      <c r="B123">
        <v>19.579999999999998</v>
      </c>
      <c r="C123">
        <v>9.33</v>
      </c>
      <c r="D123">
        <v>4.33</v>
      </c>
      <c r="E123">
        <v>3.03</v>
      </c>
      <c r="F123">
        <v>2.25</v>
      </c>
      <c r="G123">
        <v>0.03</v>
      </c>
    </row>
    <row r="124" spans="1:7" x14ac:dyDescent="0.25">
      <c r="A124" s="1">
        <v>43732.429097222222</v>
      </c>
      <c r="B124">
        <v>19.579999999999998</v>
      </c>
      <c r="C124">
        <v>9.33</v>
      </c>
      <c r="D124">
        <v>4.33</v>
      </c>
      <c r="E124">
        <v>3.03</v>
      </c>
      <c r="F124">
        <v>2.25</v>
      </c>
      <c r="G124">
        <v>0.03</v>
      </c>
    </row>
    <row r="125" spans="1:7" x14ac:dyDescent="0.25">
      <c r="A125" s="1">
        <v>43732.432569444441</v>
      </c>
      <c r="B125">
        <v>19.579999999999998</v>
      </c>
      <c r="C125">
        <v>9.33</v>
      </c>
      <c r="D125">
        <v>4.33</v>
      </c>
      <c r="E125">
        <v>3.03</v>
      </c>
      <c r="F125">
        <v>2.25</v>
      </c>
      <c r="G125">
        <v>0.03</v>
      </c>
    </row>
    <row r="126" spans="1:7" x14ac:dyDescent="0.25">
      <c r="A126" s="1">
        <v>43732.436041666668</v>
      </c>
      <c r="B126">
        <v>19.579999999999998</v>
      </c>
      <c r="C126">
        <v>9.33</v>
      </c>
      <c r="D126">
        <v>4.33</v>
      </c>
      <c r="E126">
        <v>3.03</v>
      </c>
      <c r="F126">
        <v>2.25</v>
      </c>
      <c r="G126">
        <v>0.03</v>
      </c>
    </row>
    <row r="127" spans="1:7" x14ac:dyDescent="0.25">
      <c r="A127" s="1">
        <v>43732.439513888887</v>
      </c>
      <c r="B127">
        <v>19.579999999999998</v>
      </c>
      <c r="C127">
        <v>9.33</v>
      </c>
      <c r="D127">
        <v>4.33</v>
      </c>
      <c r="E127">
        <v>3.03</v>
      </c>
      <c r="F127">
        <v>2.25</v>
      </c>
      <c r="G127">
        <v>0.03</v>
      </c>
    </row>
    <row r="128" spans="1:7" x14ac:dyDescent="0.25">
      <c r="A128" s="1">
        <v>43732.442986111113</v>
      </c>
      <c r="B128">
        <v>19.579999999999998</v>
      </c>
      <c r="C128">
        <v>9.33</v>
      </c>
      <c r="D128">
        <v>4.33</v>
      </c>
      <c r="E128">
        <v>3.03</v>
      </c>
      <c r="F128">
        <v>2.25</v>
      </c>
      <c r="G128">
        <v>0.03</v>
      </c>
    </row>
    <row r="129" spans="1:7" x14ac:dyDescent="0.25">
      <c r="A129" s="1">
        <v>43732.446458333332</v>
      </c>
      <c r="B129">
        <v>19.579999999999998</v>
      </c>
      <c r="C129">
        <v>9.33</v>
      </c>
      <c r="D129">
        <v>4.33</v>
      </c>
      <c r="E129">
        <v>3.03</v>
      </c>
      <c r="F129">
        <v>2.25</v>
      </c>
      <c r="G129">
        <v>0.03</v>
      </c>
    </row>
    <row r="130" spans="1:7" x14ac:dyDescent="0.25">
      <c r="A130" s="1">
        <v>43732.449930555558</v>
      </c>
      <c r="B130">
        <v>19.579999999999998</v>
      </c>
      <c r="C130">
        <v>9.33</v>
      </c>
      <c r="D130">
        <v>4.34</v>
      </c>
      <c r="E130">
        <v>3.03</v>
      </c>
      <c r="F130">
        <v>2.25</v>
      </c>
      <c r="G130">
        <v>0.03</v>
      </c>
    </row>
    <row r="131" spans="1:7" x14ac:dyDescent="0.25">
      <c r="A131" s="1">
        <v>43732.453402777777</v>
      </c>
      <c r="B131">
        <v>19.579999999999998</v>
      </c>
      <c r="C131">
        <v>9.33</v>
      </c>
      <c r="D131">
        <v>4.33</v>
      </c>
      <c r="E131">
        <v>3.03</v>
      </c>
      <c r="F131">
        <v>2.25</v>
      </c>
      <c r="G131">
        <v>0.03</v>
      </c>
    </row>
    <row r="132" spans="1:7" x14ac:dyDescent="0.25">
      <c r="A132" s="1">
        <v>43732.456875000003</v>
      </c>
      <c r="B132">
        <v>19.579999999999998</v>
      </c>
      <c r="C132">
        <v>9.33</v>
      </c>
      <c r="D132">
        <v>4.33</v>
      </c>
      <c r="E132">
        <v>3.03</v>
      </c>
      <c r="F132">
        <v>2.25</v>
      </c>
      <c r="G132">
        <v>0.03</v>
      </c>
    </row>
    <row r="133" spans="1:7" x14ac:dyDescent="0.25">
      <c r="A133" s="1">
        <v>43732.460347222222</v>
      </c>
      <c r="B133">
        <v>19.579999999999998</v>
      </c>
      <c r="C133">
        <v>9.33</v>
      </c>
      <c r="D133">
        <v>4.34</v>
      </c>
      <c r="E133">
        <v>3.03</v>
      </c>
      <c r="F133">
        <v>2.25</v>
      </c>
      <c r="G133">
        <v>0.03</v>
      </c>
    </row>
    <row r="134" spans="1:7" x14ac:dyDescent="0.25">
      <c r="A134" s="1">
        <v>43732.463819444441</v>
      </c>
      <c r="B134">
        <v>19.579999999999998</v>
      </c>
      <c r="C134">
        <v>9.33</v>
      </c>
      <c r="D134">
        <v>4.34</v>
      </c>
      <c r="E134">
        <v>3.03</v>
      </c>
      <c r="F134">
        <v>2.25</v>
      </c>
      <c r="G134">
        <v>0.03</v>
      </c>
    </row>
    <row r="135" spans="1:7" x14ac:dyDescent="0.25">
      <c r="A135" s="1">
        <v>43732.467291666668</v>
      </c>
      <c r="B135">
        <v>19.579999999999998</v>
      </c>
      <c r="C135">
        <v>9.33</v>
      </c>
      <c r="D135">
        <v>4.34</v>
      </c>
      <c r="E135">
        <v>3.03</v>
      </c>
      <c r="F135">
        <v>2.25</v>
      </c>
      <c r="G135">
        <v>0.03</v>
      </c>
    </row>
    <row r="136" spans="1:7" x14ac:dyDescent="0.25">
      <c r="A136" s="1">
        <v>43732.470763888887</v>
      </c>
      <c r="B136">
        <v>19.579999999999998</v>
      </c>
      <c r="C136">
        <v>9.33</v>
      </c>
      <c r="D136">
        <v>4.34</v>
      </c>
      <c r="E136">
        <v>3.03</v>
      </c>
      <c r="F136">
        <v>2.25</v>
      </c>
      <c r="G136">
        <v>0.03</v>
      </c>
    </row>
    <row r="137" spans="1:7" x14ac:dyDescent="0.25">
      <c r="A137" s="1">
        <v>43732.474236111113</v>
      </c>
      <c r="B137">
        <v>19.579999999999998</v>
      </c>
      <c r="C137">
        <v>9.33</v>
      </c>
      <c r="D137">
        <v>4.34</v>
      </c>
      <c r="E137">
        <v>3.03</v>
      </c>
      <c r="F137">
        <v>2.2599999999999998</v>
      </c>
      <c r="G137">
        <v>0.03</v>
      </c>
    </row>
    <row r="138" spans="1:7" x14ac:dyDescent="0.25">
      <c r="A138" s="1">
        <v>43732.477708333332</v>
      </c>
      <c r="B138">
        <v>19.579999999999998</v>
      </c>
      <c r="C138">
        <v>9.33</v>
      </c>
      <c r="D138">
        <v>4.34</v>
      </c>
      <c r="E138">
        <v>3.03</v>
      </c>
      <c r="F138">
        <v>2.2599999999999998</v>
      </c>
      <c r="G138">
        <v>0.03</v>
      </c>
    </row>
    <row r="139" spans="1:7" x14ac:dyDescent="0.25">
      <c r="A139" s="1">
        <v>43732.481180555558</v>
      </c>
      <c r="B139">
        <v>19.579999999999998</v>
      </c>
      <c r="C139">
        <v>9.33</v>
      </c>
      <c r="D139">
        <v>4.34</v>
      </c>
      <c r="E139">
        <v>3.03</v>
      </c>
      <c r="F139">
        <v>2.2599999999999998</v>
      </c>
      <c r="G139">
        <v>0.03</v>
      </c>
    </row>
    <row r="140" spans="1:7" x14ac:dyDescent="0.25">
      <c r="A140" s="1">
        <v>43732.484652777777</v>
      </c>
      <c r="B140">
        <v>19.579999999999998</v>
      </c>
      <c r="C140">
        <v>9.33</v>
      </c>
      <c r="D140">
        <v>4.34</v>
      </c>
      <c r="E140">
        <v>3.03</v>
      </c>
      <c r="F140">
        <v>2.2599999999999998</v>
      </c>
      <c r="G140">
        <v>0.03</v>
      </c>
    </row>
    <row r="141" spans="1:7" x14ac:dyDescent="0.25">
      <c r="A141" s="1">
        <v>43732.488125000003</v>
      </c>
      <c r="B141">
        <v>19.579999999999998</v>
      </c>
      <c r="C141">
        <v>9.33</v>
      </c>
      <c r="D141">
        <v>4.34</v>
      </c>
      <c r="E141">
        <v>3.03</v>
      </c>
      <c r="F141">
        <v>2.2599999999999998</v>
      </c>
      <c r="G141">
        <v>0.03</v>
      </c>
    </row>
    <row r="142" spans="1:7" x14ac:dyDescent="0.25">
      <c r="A142" s="1">
        <v>43732.491597222222</v>
      </c>
      <c r="B142">
        <v>19.579999999999998</v>
      </c>
      <c r="C142">
        <v>9.33</v>
      </c>
      <c r="D142">
        <v>4.34</v>
      </c>
      <c r="E142">
        <v>3.03</v>
      </c>
      <c r="F142">
        <v>2.2599999999999998</v>
      </c>
      <c r="G142">
        <v>0.03</v>
      </c>
    </row>
    <row r="143" spans="1:7" x14ac:dyDescent="0.25">
      <c r="A143" s="1">
        <v>43732.495069444441</v>
      </c>
      <c r="B143">
        <v>19.579999999999998</v>
      </c>
      <c r="C143">
        <v>9.33</v>
      </c>
      <c r="D143">
        <v>4.34</v>
      </c>
      <c r="E143">
        <v>3.03</v>
      </c>
      <c r="F143">
        <v>2.2599999999999998</v>
      </c>
      <c r="G143">
        <v>0.03</v>
      </c>
    </row>
    <row r="144" spans="1:7" x14ac:dyDescent="0.25">
      <c r="A144" s="1">
        <v>43732.498541666668</v>
      </c>
      <c r="B144">
        <v>19.579999999999998</v>
      </c>
      <c r="C144">
        <v>9.33</v>
      </c>
      <c r="D144">
        <v>4.34</v>
      </c>
      <c r="E144">
        <v>3.03</v>
      </c>
      <c r="F144">
        <v>2.2599999999999998</v>
      </c>
      <c r="G144">
        <v>0.03</v>
      </c>
    </row>
    <row r="145" spans="1:7" x14ac:dyDescent="0.25">
      <c r="A145" s="1">
        <v>43732.502013888887</v>
      </c>
      <c r="B145">
        <v>19.579999999999998</v>
      </c>
      <c r="C145">
        <v>9.33</v>
      </c>
      <c r="D145">
        <v>4.34</v>
      </c>
      <c r="E145">
        <v>3.03</v>
      </c>
      <c r="F145">
        <v>2.2599999999999998</v>
      </c>
      <c r="G145">
        <v>0.03</v>
      </c>
    </row>
    <row r="146" spans="1:7" x14ac:dyDescent="0.25">
      <c r="A146" s="1">
        <v>43732.505486111113</v>
      </c>
      <c r="B146">
        <v>19.579999999999998</v>
      </c>
      <c r="C146">
        <v>9.33</v>
      </c>
      <c r="D146">
        <v>4.34</v>
      </c>
      <c r="E146">
        <v>3.03</v>
      </c>
      <c r="F146">
        <v>2.2599999999999998</v>
      </c>
      <c r="G146">
        <v>0.03</v>
      </c>
    </row>
    <row r="147" spans="1:7" x14ac:dyDescent="0.25">
      <c r="A147" s="1">
        <v>43732.508958333332</v>
      </c>
      <c r="B147">
        <v>19.579999999999998</v>
      </c>
      <c r="C147">
        <v>9.33</v>
      </c>
      <c r="D147">
        <v>4.34</v>
      </c>
      <c r="E147">
        <v>3.03</v>
      </c>
      <c r="F147">
        <v>2.2599999999999998</v>
      </c>
      <c r="G147">
        <v>0.03</v>
      </c>
    </row>
    <row r="148" spans="1:7" x14ac:dyDescent="0.25">
      <c r="A148" s="1">
        <v>43732.512442129628</v>
      </c>
      <c r="B148">
        <v>19.579999999999998</v>
      </c>
      <c r="C148">
        <v>9.33</v>
      </c>
      <c r="D148">
        <v>4.34</v>
      </c>
      <c r="E148">
        <v>3.03</v>
      </c>
      <c r="F148">
        <v>2.2599999999999998</v>
      </c>
      <c r="G148">
        <v>0.03</v>
      </c>
    </row>
    <row r="149" spans="1:7" x14ac:dyDescent="0.25">
      <c r="A149" s="1">
        <v>43732.515914351854</v>
      </c>
      <c r="B149">
        <v>19.579999999999998</v>
      </c>
      <c r="C149">
        <v>9.33</v>
      </c>
      <c r="D149">
        <v>4.34</v>
      </c>
      <c r="E149">
        <v>3.03</v>
      </c>
      <c r="F149">
        <v>2.2599999999999998</v>
      </c>
      <c r="G149">
        <v>0.03</v>
      </c>
    </row>
    <row r="150" spans="1:7" x14ac:dyDescent="0.25">
      <c r="A150" s="1">
        <v>43732.519386574073</v>
      </c>
      <c r="B150">
        <v>19.579999999999998</v>
      </c>
      <c r="C150">
        <v>9.33</v>
      </c>
      <c r="D150">
        <v>4.34</v>
      </c>
      <c r="E150">
        <v>3.03</v>
      </c>
      <c r="F150">
        <v>2.2599999999999998</v>
      </c>
      <c r="G150">
        <v>0.03</v>
      </c>
    </row>
    <row r="151" spans="1:7" x14ac:dyDescent="0.25">
      <c r="A151" s="1">
        <v>43732.522858796299</v>
      </c>
      <c r="B151">
        <v>19.579999999999998</v>
      </c>
      <c r="C151">
        <v>9.33</v>
      </c>
      <c r="D151">
        <v>4.34</v>
      </c>
      <c r="E151">
        <v>3.03</v>
      </c>
      <c r="F151">
        <v>2.2599999999999998</v>
      </c>
      <c r="G151">
        <v>0.03</v>
      </c>
    </row>
    <row r="152" spans="1:7" x14ac:dyDescent="0.25">
      <c r="A152" s="1">
        <v>43732.526331018518</v>
      </c>
      <c r="B152">
        <v>19.579999999999998</v>
      </c>
      <c r="C152">
        <v>9.33</v>
      </c>
      <c r="D152">
        <v>4.34</v>
      </c>
      <c r="E152">
        <v>3.03</v>
      </c>
      <c r="F152">
        <v>2.2599999999999998</v>
      </c>
      <c r="G152">
        <v>0.03</v>
      </c>
    </row>
    <row r="153" spans="1:7" x14ac:dyDescent="0.25">
      <c r="A153" s="1">
        <v>43732.529803240737</v>
      </c>
      <c r="B153">
        <v>19.579999999999998</v>
      </c>
      <c r="C153">
        <v>9.33</v>
      </c>
      <c r="D153">
        <v>4.34</v>
      </c>
      <c r="E153">
        <v>3.03</v>
      </c>
      <c r="F153">
        <v>2.2599999999999998</v>
      </c>
      <c r="G153">
        <v>0.03</v>
      </c>
    </row>
    <row r="154" spans="1:7" x14ac:dyDescent="0.25">
      <c r="A154" s="1">
        <v>43732.533275462964</v>
      </c>
      <c r="B154">
        <v>19.579999999999998</v>
      </c>
      <c r="C154">
        <v>9.33</v>
      </c>
      <c r="D154">
        <v>4.34</v>
      </c>
      <c r="E154">
        <v>3.03</v>
      </c>
      <c r="F154">
        <v>2.2599999999999998</v>
      </c>
      <c r="G154">
        <v>0.03</v>
      </c>
    </row>
    <row r="155" spans="1:7" x14ac:dyDescent="0.25">
      <c r="A155" s="1">
        <v>43732.536747685182</v>
      </c>
      <c r="B155">
        <v>19.579999999999998</v>
      </c>
      <c r="C155">
        <v>9.33</v>
      </c>
      <c r="D155">
        <v>4.3499999999999996</v>
      </c>
      <c r="E155">
        <v>3.03</v>
      </c>
      <c r="F155">
        <v>2.2599999999999998</v>
      </c>
      <c r="G155">
        <v>0.03</v>
      </c>
    </row>
    <row r="156" spans="1:7" x14ac:dyDescent="0.25">
      <c r="A156" s="1">
        <v>43732.540219907409</v>
      </c>
      <c r="B156">
        <v>19.579999999999998</v>
      </c>
      <c r="C156">
        <v>9.33</v>
      </c>
      <c r="D156">
        <v>4.34</v>
      </c>
      <c r="E156">
        <v>3.03</v>
      </c>
      <c r="F156">
        <v>2.2599999999999998</v>
      </c>
      <c r="G156">
        <v>0.03</v>
      </c>
    </row>
    <row r="157" spans="1:7" x14ac:dyDescent="0.25">
      <c r="A157" s="1">
        <v>43732.543692129628</v>
      </c>
      <c r="B157">
        <v>19.579999999999998</v>
      </c>
      <c r="C157">
        <v>9.33</v>
      </c>
      <c r="D157">
        <v>4.3499999999999996</v>
      </c>
      <c r="E157">
        <v>3.03</v>
      </c>
      <c r="F157">
        <v>2.2599999999999998</v>
      </c>
      <c r="G157">
        <v>0.03</v>
      </c>
    </row>
    <row r="158" spans="1:7" x14ac:dyDescent="0.25">
      <c r="A158" s="1">
        <v>43732.547164351854</v>
      </c>
      <c r="B158">
        <v>19.579999999999998</v>
      </c>
      <c r="C158">
        <v>9.33</v>
      </c>
      <c r="D158">
        <v>4.3499999999999996</v>
      </c>
      <c r="E158">
        <v>3.03</v>
      </c>
      <c r="F158">
        <v>2.2599999999999998</v>
      </c>
      <c r="G158">
        <v>0.03</v>
      </c>
    </row>
    <row r="159" spans="1:7" x14ac:dyDescent="0.25">
      <c r="A159" s="1">
        <v>43732.550636574073</v>
      </c>
      <c r="B159">
        <v>19.579999999999998</v>
      </c>
      <c r="C159">
        <v>9.33</v>
      </c>
      <c r="D159">
        <v>4.3499999999999996</v>
      </c>
      <c r="E159">
        <v>3.03</v>
      </c>
      <c r="F159">
        <v>2.2599999999999998</v>
      </c>
      <c r="G159">
        <v>0.03</v>
      </c>
    </row>
    <row r="160" spans="1:7" x14ac:dyDescent="0.25">
      <c r="A160" s="1">
        <v>43732.554108796299</v>
      </c>
      <c r="B160">
        <v>19.579999999999998</v>
      </c>
      <c r="C160">
        <v>9.33</v>
      </c>
      <c r="D160">
        <v>4.3499999999999996</v>
      </c>
      <c r="E160">
        <v>3.03</v>
      </c>
      <c r="F160">
        <v>2.2599999999999998</v>
      </c>
      <c r="G160">
        <v>0.03</v>
      </c>
    </row>
    <row r="161" spans="1:7" x14ac:dyDescent="0.25">
      <c r="A161" s="1">
        <v>43732.557581018518</v>
      </c>
      <c r="B161">
        <v>19.579999999999998</v>
      </c>
      <c r="C161">
        <v>9.33</v>
      </c>
      <c r="D161">
        <v>4.3499999999999996</v>
      </c>
      <c r="E161">
        <v>3.03</v>
      </c>
      <c r="F161">
        <v>2.2599999999999998</v>
      </c>
      <c r="G161">
        <v>0.03</v>
      </c>
    </row>
    <row r="162" spans="1:7" x14ac:dyDescent="0.25">
      <c r="A162" s="1">
        <v>43732.561053240737</v>
      </c>
      <c r="B162">
        <v>19.579999999999998</v>
      </c>
      <c r="C162">
        <v>9.33</v>
      </c>
      <c r="D162">
        <v>4.3499999999999996</v>
      </c>
      <c r="E162">
        <v>3.03</v>
      </c>
      <c r="F162">
        <v>2.2599999999999998</v>
      </c>
      <c r="G162">
        <v>0.03</v>
      </c>
    </row>
    <row r="163" spans="1:7" x14ac:dyDescent="0.25">
      <c r="A163" s="1">
        <v>43732.564525462964</v>
      </c>
      <c r="B163">
        <v>19.579999999999998</v>
      </c>
      <c r="C163">
        <v>9.33</v>
      </c>
      <c r="D163">
        <v>4.3499999999999996</v>
      </c>
      <c r="E163">
        <v>3.03</v>
      </c>
      <c r="F163">
        <v>2.2599999999999998</v>
      </c>
      <c r="G163">
        <v>0.03</v>
      </c>
    </row>
    <row r="164" spans="1:7" x14ac:dyDescent="0.25">
      <c r="A164" s="1">
        <v>43732.567997685182</v>
      </c>
      <c r="B164">
        <v>19.579999999999998</v>
      </c>
      <c r="C164">
        <v>9.33</v>
      </c>
      <c r="D164">
        <v>4.32</v>
      </c>
      <c r="E164">
        <v>3.03</v>
      </c>
      <c r="F164">
        <v>2.2599999999999998</v>
      </c>
      <c r="G164">
        <v>0.03</v>
      </c>
    </row>
    <row r="165" spans="1:7" x14ac:dyDescent="0.25">
      <c r="A165" s="1">
        <v>43732.571469907409</v>
      </c>
      <c r="B165">
        <v>19.579999999999998</v>
      </c>
      <c r="C165">
        <v>9.33</v>
      </c>
      <c r="D165">
        <v>4.32</v>
      </c>
      <c r="E165">
        <v>3.03</v>
      </c>
      <c r="F165">
        <v>2.2599999999999998</v>
      </c>
      <c r="G165">
        <v>0.03</v>
      </c>
    </row>
    <row r="166" spans="1:7" x14ac:dyDescent="0.25">
      <c r="A166" s="1">
        <v>43732.574942129628</v>
      </c>
      <c r="B166">
        <v>19.579999999999998</v>
      </c>
      <c r="C166">
        <v>9.33</v>
      </c>
      <c r="D166">
        <v>4.32</v>
      </c>
      <c r="E166">
        <v>3.03</v>
      </c>
      <c r="F166">
        <v>2.2599999999999998</v>
      </c>
      <c r="G166">
        <v>0.03</v>
      </c>
    </row>
    <row r="167" spans="1:7" x14ac:dyDescent="0.25">
      <c r="A167" s="1">
        <v>43732.578414351854</v>
      </c>
      <c r="B167">
        <v>19.579999999999998</v>
      </c>
      <c r="C167">
        <v>9.33</v>
      </c>
      <c r="D167">
        <v>4.32</v>
      </c>
      <c r="E167">
        <v>3.03</v>
      </c>
      <c r="F167">
        <v>2.2599999999999998</v>
      </c>
      <c r="G167">
        <v>0.03</v>
      </c>
    </row>
    <row r="168" spans="1:7" x14ac:dyDescent="0.25">
      <c r="A168" s="1">
        <v>43732.581886574073</v>
      </c>
      <c r="B168">
        <v>19.579999999999998</v>
      </c>
      <c r="C168">
        <v>9.33</v>
      </c>
      <c r="D168">
        <v>4.32</v>
      </c>
      <c r="E168">
        <v>3.03</v>
      </c>
      <c r="F168">
        <v>2.2599999999999998</v>
      </c>
      <c r="G168">
        <v>0.03</v>
      </c>
    </row>
    <row r="169" spans="1:7" x14ac:dyDescent="0.25">
      <c r="A169" s="1">
        <v>43732.585358796299</v>
      </c>
      <c r="B169">
        <v>19.579999999999998</v>
      </c>
      <c r="C169">
        <v>9.33</v>
      </c>
      <c r="D169">
        <v>4.32</v>
      </c>
      <c r="E169">
        <v>3.03</v>
      </c>
      <c r="F169">
        <v>2.2599999999999998</v>
      </c>
      <c r="G169">
        <v>0.03</v>
      </c>
    </row>
    <row r="170" spans="1:7" x14ac:dyDescent="0.25">
      <c r="A170" s="1">
        <v>43732.588831018518</v>
      </c>
      <c r="B170">
        <v>19.579999999999998</v>
      </c>
      <c r="C170">
        <v>9.33</v>
      </c>
      <c r="D170">
        <v>4.33</v>
      </c>
      <c r="E170">
        <v>3.03</v>
      </c>
      <c r="F170">
        <v>2.2599999999999998</v>
      </c>
      <c r="G170">
        <v>0.03</v>
      </c>
    </row>
    <row r="171" spans="1:7" x14ac:dyDescent="0.25">
      <c r="A171" s="1">
        <v>43732.592303240737</v>
      </c>
      <c r="B171">
        <v>19.579999999999998</v>
      </c>
      <c r="C171">
        <v>9.33</v>
      </c>
      <c r="D171">
        <v>4.33</v>
      </c>
      <c r="E171">
        <v>3.03</v>
      </c>
      <c r="F171">
        <v>2.2599999999999998</v>
      </c>
      <c r="G171">
        <v>0.03</v>
      </c>
    </row>
    <row r="172" spans="1:7" x14ac:dyDescent="0.25">
      <c r="A172" s="1">
        <v>43732.595775462964</v>
      </c>
      <c r="B172">
        <v>19.579999999999998</v>
      </c>
      <c r="C172">
        <v>9.33</v>
      </c>
      <c r="D172">
        <v>4.33</v>
      </c>
      <c r="E172">
        <v>3.03</v>
      </c>
      <c r="F172">
        <v>2.2599999999999998</v>
      </c>
      <c r="G172">
        <v>0.03</v>
      </c>
    </row>
    <row r="173" spans="1:7" x14ac:dyDescent="0.25">
      <c r="A173" s="1">
        <v>43732.599247685182</v>
      </c>
      <c r="B173">
        <v>19.579999999999998</v>
      </c>
      <c r="C173">
        <v>9.33</v>
      </c>
      <c r="D173">
        <v>4.33</v>
      </c>
      <c r="E173">
        <v>3.03</v>
      </c>
      <c r="F173">
        <v>2.2599999999999998</v>
      </c>
      <c r="G173">
        <v>0.03</v>
      </c>
    </row>
    <row r="174" spans="1:7" x14ac:dyDescent="0.25">
      <c r="A174" s="1">
        <v>43732.602719907409</v>
      </c>
      <c r="B174">
        <v>19.579999999999998</v>
      </c>
      <c r="C174">
        <v>9.33</v>
      </c>
      <c r="D174">
        <v>4.33</v>
      </c>
      <c r="E174">
        <v>3.03</v>
      </c>
      <c r="F174">
        <v>2.2599999999999998</v>
      </c>
      <c r="G174">
        <v>0.03</v>
      </c>
    </row>
    <row r="175" spans="1:7" x14ac:dyDescent="0.25">
      <c r="A175" s="1">
        <v>43732.606192129628</v>
      </c>
      <c r="B175">
        <v>19.579999999999998</v>
      </c>
      <c r="C175">
        <v>9.33</v>
      </c>
      <c r="D175">
        <v>4.33</v>
      </c>
      <c r="E175">
        <v>3.03</v>
      </c>
      <c r="F175">
        <v>2.2599999999999998</v>
      </c>
      <c r="G175">
        <v>0.03</v>
      </c>
    </row>
    <row r="176" spans="1:7" x14ac:dyDescent="0.25">
      <c r="A176" s="1">
        <v>43732.609675925924</v>
      </c>
      <c r="B176">
        <v>19.579999999999998</v>
      </c>
      <c r="C176">
        <v>9.33</v>
      </c>
      <c r="D176">
        <v>4.33</v>
      </c>
      <c r="E176">
        <v>3.03</v>
      </c>
      <c r="F176">
        <v>2.2599999999999998</v>
      </c>
      <c r="G176">
        <v>0.03</v>
      </c>
    </row>
    <row r="177" spans="1:7" x14ac:dyDescent="0.25">
      <c r="A177" s="1">
        <v>43732.61314814815</v>
      </c>
      <c r="B177">
        <v>19.579999999999998</v>
      </c>
      <c r="C177">
        <v>9.33</v>
      </c>
      <c r="D177">
        <v>4.33</v>
      </c>
      <c r="E177">
        <v>3.03</v>
      </c>
      <c r="F177">
        <v>2.2599999999999998</v>
      </c>
      <c r="G177">
        <v>0.03</v>
      </c>
    </row>
    <row r="178" spans="1:7" x14ac:dyDescent="0.25">
      <c r="A178" s="1">
        <v>43732.616620370369</v>
      </c>
      <c r="B178">
        <v>19.579999999999998</v>
      </c>
      <c r="C178">
        <v>9.33</v>
      </c>
      <c r="D178">
        <v>4.33</v>
      </c>
      <c r="E178">
        <v>3.03</v>
      </c>
      <c r="F178">
        <v>2.2599999999999998</v>
      </c>
      <c r="G178">
        <v>0.03</v>
      </c>
    </row>
    <row r="179" spans="1:7" x14ac:dyDescent="0.25">
      <c r="A179" s="1">
        <v>43732.620092592595</v>
      </c>
      <c r="B179">
        <v>19.579999999999998</v>
      </c>
      <c r="C179">
        <v>9.33</v>
      </c>
      <c r="D179">
        <v>4.33</v>
      </c>
      <c r="E179">
        <v>3.03</v>
      </c>
      <c r="F179">
        <v>2.2599999999999998</v>
      </c>
      <c r="G179">
        <v>0.03</v>
      </c>
    </row>
    <row r="180" spans="1:7" x14ac:dyDescent="0.25">
      <c r="A180" s="1">
        <v>43732.623564814814</v>
      </c>
      <c r="B180">
        <v>19.579999999999998</v>
      </c>
      <c r="C180">
        <v>9.33</v>
      </c>
      <c r="D180">
        <v>4.33</v>
      </c>
      <c r="E180">
        <v>3.03</v>
      </c>
      <c r="F180">
        <v>2.2599999999999998</v>
      </c>
      <c r="G180">
        <v>0.03</v>
      </c>
    </row>
    <row r="181" spans="1:7" x14ac:dyDescent="0.25">
      <c r="A181" s="1">
        <v>43732.62703703704</v>
      </c>
      <c r="B181">
        <v>19.579999999999998</v>
      </c>
      <c r="C181">
        <v>9.33</v>
      </c>
      <c r="D181">
        <v>4.33</v>
      </c>
      <c r="E181">
        <v>3.03</v>
      </c>
      <c r="F181">
        <v>2.2599999999999998</v>
      </c>
      <c r="G181">
        <v>0.03</v>
      </c>
    </row>
    <row r="182" spans="1:7" x14ac:dyDescent="0.25">
      <c r="A182" s="1">
        <v>43732.630509259259</v>
      </c>
      <c r="B182">
        <v>19.579999999999998</v>
      </c>
      <c r="C182">
        <v>9.33</v>
      </c>
      <c r="D182">
        <v>4.34</v>
      </c>
      <c r="E182">
        <v>3.03</v>
      </c>
      <c r="F182">
        <v>2.2599999999999998</v>
      </c>
      <c r="G182">
        <v>0.03</v>
      </c>
    </row>
    <row r="183" spans="1:7" x14ac:dyDescent="0.25">
      <c r="A183" s="1">
        <v>43732.633981481478</v>
      </c>
      <c r="B183">
        <v>19.579999999999998</v>
      </c>
      <c r="C183">
        <v>9.33</v>
      </c>
      <c r="D183">
        <v>4.34</v>
      </c>
      <c r="E183">
        <v>3.03</v>
      </c>
      <c r="F183">
        <v>2.2599999999999998</v>
      </c>
      <c r="G183">
        <v>0.03</v>
      </c>
    </row>
    <row r="184" spans="1:7" x14ac:dyDescent="0.25">
      <c r="A184" s="1">
        <v>43732.637453703705</v>
      </c>
      <c r="B184">
        <v>19.579999999999998</v>
      </c>
      <c r="C184">
        <v>9.33</v>
      </c>
      <c r="D184">
        <v>4.34</v>
      </c>
      <c r="E184">
        <v>3.03</v>
      </c>
      <c r="F184">
        <v>2.2599999999999998</v>
      </c>
      <c r="G184">
        <v>0.03</v>
      </c>
    </row>
    <row r="185" spans="1:7" x14ac:dyDescent="0.25">
      <c r="A185" s="1">
        <v>43732.640925925924</v>
      </c>
      <c r="B185">
        <v>19.579999999999998</v>
      </c>
      <c r="C185">
        <v>9.33</v>
      </c>
      <c r="D185">
        <v>4.34</v>
      </c>
      <c r="E185">
        <v>3.03</v>
      </c>
      <c r="F185">
        <v>2.2599999999999998</v>
      </c>
      <c r="G185">
        <v>0.03</v>
      </c>
    </row>
    <row r="186" spans="1:7" x14ac:dyDescent="0.25">
      <c r="A186" s="1">
        <v>43732.64439814815</v>
      </c>
      <c r="B186">
        <v>19.579999999999998</v>
      </c>
      <c r="C186">
        <v>9.33</v>
      </c>
      <c r="D186">
        <v>4.34</v>
      </c>
      <c r="E186">
        <v>3.03</v>
      </c>
      <c r="F186">
        <v>2.2599999999999998</v>
      </c>
      <c r="G186">
        <v>0.03</v>
      </c>
    </row>
    <row r="187" spans="1:7" x14ac:dyDescent="0.25">
      <c r="A187" s="1">
        <v>43732.647870370369</v>
      </c>
      <c r="B187">
        <v>19.579999999999998</v>
      </c>
      <c r="C187">
        <v>9.33</v>
      </c>
      <c r="D187">
        <v>4.34</v>
      </c>
      <c r="E187">
        <v>3.03</v>
      </c>
      <c r="F187">
        <v>2.2599999999999998</v>
      </c>
      <c r="G187">
        <v>0.03</v>
      </c>
    </row>
    <row r="188" spans="1:7" x14ac:dyDescent="0.25">
      <c r="A188" s="1">
        <v>43732.651342592595</v>
      </c>
      <c r="B188">
        <v>19.579999999999998</v>
      </c>
      <c r="C188">
        <v>9.33</v>
      </c>
      <c r="D188">
        <v>4.34</v>
      </c>
      <c r="E188">
        <v>3.03</v>
      </c>
      <c r="F188">
        <v>2.2599999999999998</v>
      </c>
      <c r="G188">
        <v>0.03</v>
      </c>
    </row>
    <row r="189" spans="1:7" x14ac:dyDescent="0.25">
      <c r="A189" s="1">
        <v>43732.654814814814</v>
      </c>
      <c r="B189">
        <v>19.579999999999998</v>
      </c>
      <c r="C189">
        <v>9.33</v>
      </c>
      <c r="D189">
        <v>4.34</v>
      </c>
      <c r="E189">
        <v>3.03</v>
      </c>
      <c r="F189">
        <v>2.2599999999999998</v>
      </c>
      <c r="G189">
        <v>0.03</v>
      </c>
    </row>
    <row r="190" spans="1:7" x14ac:dyDescent="0.25">
      <c r="A190" s="1">
        <v>43732.65828703704</v>
      </c>
      <c r="B190">
        <v>19.579999999999998</v>
      </c>
      <c r="C190">
        <v>9.33</v>
      </c>
      <c r="D190">
        <v>4.3499999999999996</v>
      </c>
      <c r="E190">
        <v>3.04</v>
      </c>
      <c r="F190">
        <v>2.2599999999999998</v>
      </c>
      <c r="G190">
        <v>0.03</v>
      </c>
    </row>
    <row r="191" spans="1:7" x14ac:dyDescent="0.25">
      <c r="A191" s="1">
        <v>43732.661759259259</v>
      </c>
      <c r="B191">
        <v>19.579999999999998</v>
      </c>
      <c r="C191">
        <v>9.33</v>
      </c>
      <c r="D191">
        <v>4.3499999999999996</v>
      </c>
      <c r="E191">
        <v>3.04</v>
      </c>
      <c r="F191">
        <v>2.2599999999999998</v>
      </c>
      <c r="G191">
        <v>0.03</v>
      </c>
    </row>
    <row r="192" spans="1:7" x14ac:dyDescent="0.25">
      <c r="A192" s="1">
        <v>43732.665231481478</v>
      </c>
      <c r="B192">
        <v>19.579999999999998</v>
      </c>
      <c r="C192">
        <v>9.33</v>
      </c>
      <c r="D192">
        <v>4.3499999999999996</v>
      </c>
      <c r="E192">
        <v>3.04</v>
      </c>
      <c r="F192">
        <v>2.2599999999999998</v>
      </c>
      <c r="G192">
        <v>0.03</v>
      </c>
    </row>
    <row r="193" spans="1:7" x14ac:dyDescent="0.25">
      <c r="A193" s="1">
        <v>43732.668703703705</v>
      </c>
      <c r="B193">
        <v>19.579999999999998</v>
      </c>
      <c r="C193">
        <v>9.33</v>
      </c>
      <c r="D193">
        <v>4.3499999999999996</v>
      </c>
      <c r="E193">
        <v>3.04</v>
      </c>
      <c r="F193">
        <v>2.2599999999999998</v>
      </c>
      <c r="G193">
        <v>0.03</v>
      </c>
    </row>
    <row r="194" spans="1:7" x14ac:dyDescent="0.25">
      <c r="A194" s="1">
        <v>43732.672175925924</v>
      </c>
      <c r="B194">
        <v>19.579999999999998</v>
      </c>
      <c r="C194">
        <v>9.33</v>
      </c>
      <c r="D194">
        <v>4.3499999999999996</v>
      </c>
      <c r="E194">
        <v>3.04</v>
      </c>
      <c r="F194">
        <v>2.2599999999999998</v>
      </c>
      <c r="G194">
        <v>0.03</v>
      </c>
    </row>
    <row r="195" spans="1:7" x14ac:dyDescent="0.25">
      <c r="A195" s="1">
        <v>43732.67564814815</v>
      </c>
      <c r="B195">
        <v>19.579999999999998</v>
      </c>
      <c r="C195">
        <v>9.33</v>
      </c>
      <c r="D195">
        <v>4.3499999999999996</v>
      </c>
      <c r="E195">
        <v>3.04</v>
      </c>
      <c r="F195">
        <v>2.2599999999999998</v>
      </c>
      <c r="G195">
        <v>0.03</v>
      </c>
    </row>
    <row r="196" spans="1:7" x14ac:dyDescent="0.25">
      <c r="A196" s="1">
        <v>43732.679120370369</v>
      </c>
      <c r="B196">
        <v>19.579999999999998</v>
      </c>
      <c r="C196">
        <v>9.33</v>
      </c>
      <c r="D196">
        <v>4.3499999999999996</v>
      </c>
      <c r="E196">
        <v>3.04</v>
      </c>
      <c r="F196">
        <v>2.2599999999999998</v>
      </c>
      <c r="G196">
        <v>0.03</v>
      </c>
    </row>
    <row r="197" spans="1:7" x14ac:dyDescent="0.25">
      <c r="A197" s="1">
        <v>43732.682592592595</v>
      </c>
      <c r="B197">
        <v>19.579999999999998</v>
      </c>
      <c r="C197">
        <v>9.33</v>
      </c>
      <c r="D197">
        <v>4.3499999999999996</v>
      </c>
      <c r="E197">
        <v>3.04</v>
      </c>
      <c r="F197">
        <v>2.2599999999999998</v>
      </c>
      <c r="G197">
        <v>0.03</v>
      </c>
    </row>
    <row r="198" spans="1:7" x14ac:dyDescent="0.25">
      <c r="A198" s="1">
        <v>43732.686064814814</v>
      </c>
      <c r="B198">
        <v>19.579999999999998</v>
      </c>
      <c r="C198">
        <v>9.33</v>
      </c>
      <c r="D198">
        <v>4.33</v>
      </c>
      <c r="E198">
        <v>3.04</v>
      </c>
      <c r="F198">
        <v>2.2599999999999998</v>
      </c>
      <c r="G198">
        <v>0.03</v>
      </c>
    </row>
    <row r="199" spans="1:7" x14ac:dyDescent="0.25">
      <c r="A199" s="1">
        <v>43732.68953703704</v>
      </c>
      <c r="B199">
        <v>19.579999999999998</v>
      </c>
      <c r="C199">
        <v>9.33</v>
      </c>
      <c r="D199">
        <v>4.33</v>
      </c>
      <c r="E199">
        <v>3.04</v>
      </c>
      <c r="F199">
        <v>2.2599999999999998</v>
      </c>
      <c r="G199">
        <v>0.03</v>
      </c>
    </row>
    <row r="200" spans="1:7" x14ac:dyDescent="0.25">
      <c r="A200" s="1">
        <v>43732.693009259259</v>
      </c>
      <c r="B200">
        <v>19.579999999999998</v>
      </c>
      <c r="C200">
        <v>9.33</v>
      </c>
      <c r="D200">
        <v>4.33</v>
      </c>
      <c r="E200">
        <v>3.04</v>
      </c>
      <c r="F200">
        <v>2.2599999999999998</v>
      </c>
      <c r="G200">
        <v>0.03</v>
      </c>
    </row>
    <row r="201" spans="1:7" x14ac:dyDescent="0.25">
      <c r="A201" s="1">
        <v>43732.696481481478</v>
      </c>
      <c r="B201">
        <v>19.579999999999998</v>
      </c>
      <c r="C201">
        <v>9.33</v>
      </c>
      <c r="D201">
        <v>4.33</v>
      </c>
      <c r="E201">
        <v>3.04</v>
      </c>
      <c r="F201">
        <v>2.2599999999999998</v>
      </c>
      <c r="G201">
        <v>0.03</v>
      </c>
    </row>
    <row r="202" spans="1:7" x14ac:dyDescent="0.25">
      <c r="A202" s="1">
        <v>43732.699965277781</v>
      </c>
      <c r="B202">
        <v>19.579999999999998</v>
      </c>
      <c r="C202">
        <v>9.33</v>
      </c>
      <c r="D202">
        <v>4.33</v>
      </c>
      <c r="E202">
        <v>3.04</v>
      </c>
      <c r="F202">
        <v>2.2599999999999998</v>
      </c>
      <c r="G202">
        <v>0.03</v>
      </c>
    </row>
    <row r="203" spans="1:7" x14ac:dyDescent="0.25">
      <c r="A203" s="1">
        <v>43732.7034375</v>
      </c>
      <c r="B203">
        <v>19.579999999999998</v>
      </c>
      <c r="C203">
        <v>9.33</v>
      </c>
      <c r="D203">
        <v>4.33</v>
      </c>
      <c r="E203">
        <v>3.04</v>
      </c>
      <c r="F203">
        <v>2.2599999999999998</v>
      </c>
      <c r="G203">
        <v>0.03</v>
      </c>
    </row>
    <row r="204" spans="1:7" x14ac:dyDescent="0.25">
      <c r="A204" s="1">
        <v>43732.706909722219</v>
      </c>
      <c r="B204">
        <v>19.579999999999998</v>
      </c>
      <c r="C204">
        <v>9.33</v>
      </c>
      <c r="D204">
        <v>4.33</v>
      </c>
      <c r="E204">
        <v>3.04</v>
      </c>
      <c r="F204">
        <v>2.2599999999999998</v>
      </c>
      <c r="G204">
        <v>0.03</v>
      </c>
    </row>
    <row r="205" spans="1:7" x14ac:dyDescent="0.25">
      <c r="A205" s="1">
        <v>43732.710381944446</v>
      </c>
      <c r="B205">
        <v>19.579999999999998</v>
      </c>
      <c r="C205">
        <v>9.33</v>
      </c>
      <c r="D205">
        <v>4.33</v>
      </c>
      <c r="E205">
        <v>3.04</v>
      </c>
      <c r="F205">
        <v>2.2599999999999998</v>
      </c>
      <c r="G205">
        <v>0.03</v>
      </c>
    </row>
    <row r="206" spans="1:7" x14ac:dyDescent="0.25">
      <c r="A206" s="1">
        <v>43732.713854166665</v>
      </c>
      <c r="B206">
        <v>19.579999999999998</v>
      </c>
      <c r="C206">
        <v>9.33</v>
      </c>
      <c r="D206">
        <v>4.34</v>
      </c>
      <c r="E206">
        <v>3.04</v>
      </c>
      <c r="F206">
        <v>2.2599999999999998</v>
      </c>
      <c r="G206">
        <v>0.03</v>
      </c>
    </row>
    <row r="207" spans="1:7" x14ac:dyDescent="0.25">
      <c r="A207" s="1">
        <v>43732.717326388891</v>
      </c>
      <c r="B207">
        <v>19.579999999999998</v>
      </c>
      <c r="C207">
        <v>9.33</v>
      </c>
      <c r="D207">
        <v>4.34</v>
      </c>
      <c r="E207">
        <v>3.04</v>
      </c>
      <c r="F207">
        <v>2.2599999999999998</v>
      </c>
      <c r="G207">
        <v>0.03</v>
      </c>
    </row>
    <row r="208" spans="1:7" x14ac:dyDescent="0.25">
      <c r="A208" s="1">
        <v>43732.72079861111</v>
      </c>
      <c r="B208">
        <v>19.579999999999998</v>
      </c>
      <c r="C208">
        <v>9.33</v>
      </c>
      <c r="D208">
        <v>4.34</v>
      </c>
      <c r="E208">
        <v>3.04</v>
      </c>
      <c r="F208">
        <v>2.2599999999999998</v>
      </c>
      <c r="G208">
        <v>0.03</v>
      </c>
    </row>
    <row r="209" spans="1:7" x14ac:dyDescent="0.25">
      <c r="A209" s="1">
        <v>43732.724270833336</v>
      </c>
      <c r="B209">
        <v>19.579999999999998</v>
      </c>
      <c r="C209">
        <v>9.33</v>
      </c>
      <c r="D209">
        <v>4.34</v>
      </c>
      <c r="E209">
        <v>3.04</v>
      </c>
      <c r="F209">
        <v>2.2599999999999998</v>
      </c>
      <c r="G209">
        <v>0.03</v>
      </c>
    </row>
    <row r="210" spans="1:7" x14ac:dyDescent="0.25">
      <c r="A210" s="1">
        <v>43732.727743055555</v>
      </c>
      <c r="B210">
        <v>19.579999999999998</v>
      </c>
      <c r="C210">
        <v>9.33</v>
      </c>
      <c r="D210">
        <v>4.34</v>
      </c>
      <c r="E210">
        <v>3.04</v>
      </c>
      <c r="F210">
        <v>2.2599999999999998</v>
      </c>
      <c r="G210">
        <v>0.03</v>
      </c>
    </row>
    <row r="211" spans="1:7" x14ac:dyDescent="0.25">
      <c r="A211" s="1">
        <v>43732.731215277781</v>
      </c>
      <c r="B211">
        <v>19.579999999999998</v>
      </c>
      <c r="C211">
        <v>9.33</v>
      </c>
      <c r="D211">
        <v>4.34</v>
      </c>
      <c r="E211">
        <v>3.04</v>
      </c>
      <c r="F211">
        <v>2.2599999999999998</v>
      </c>
      <c r="G211">
        <v>0.03</v>
      </c>
    </row>
    <row r="212" spans="1:7" x14ac:dyDescent="0.25">
      <c r="A212" s="1">
        <v>43732.7346875</v>
      </c>
      <c r="B212">
        <v>19.579999999999998</v>
      </c>
      <c r="C212">
        <v>9.33</v>
      </c>
      <c r="D212">
        <v>4.34</v>
      </c>
      <c r="E212">
        <v>3.04</v>
      </c>
      <c r="F212">
        <v>2.2599999999999998</v>
      </c>
      <c r="G212">
        <v>0.03</v>
      </c>
    </row>
    <row r="213" spans="1:7" x14ac:dyDescent="0.25">
      <c r="A213" s="1">
        <v>43732.738159722219</v>
      </c>
      <c r="B213">
        <v>19.579999999999998</v>
      </c>
      <c r="C213">
        <v>9.33</v>
      </c>
      <c r="D213">
        <v>4.34</v>
      </c>
      <c r="E213">
        <v>3.04</v>
      </c>
      <c r="F213">
        <v>2.2599999999999998</v>
      </c>
      <c r="G213">
        <v>0.03</v>
      </c>
    </row>
    <row r="214" spans="1:7" x14ac:dyDescent="0.25">
      <c r="A214" s="1">
        <v>43732.741631944446</v>
      </c>
      <c r="B214">
        <v>19.579999999999998</v>
      </c>
      <c r="C214">
        <v>9.33</v>
      </c>
      <c r="D214">
        <v>4.34</v>
      </c>
      <c r="E214">
        <v>3.04</v>
      </c>
      <c r="F214">
        <v>2.2599999999999998</v>
      </c>
      <c r="G214">
        <v>0.03</v>
      </c>
    </row>
    <row r="215" spans="1:7" x14ac:dyDescent="0.25">
      <c r="A215" s="1">
        <v>43732.745104166665</v>
      </c>
      <c r="B215">
        <v>19.579999999999998</v>
      </c>
      <c r="C215">
        <v>9.33</v>
      </c>
      <c r="D215">
        <v>4.34</v>
      </c>
      <c r="E215">
        <v>3.04</v>
      </c>
      <c r="F215">
        <v>2.2599999999999998</v>
      </c>
      <c r="G215">
        <v>0.03</v>
      </c>
    </row>
    <row r="216" spans="1:7" x14ac:dyDescent="0.25">
      <c r="A216" s="1">
        <v>43732.748576388891</v>
      </c>
      <c r="B216">
        <v>19.579999999999998</v>
      </c>
      <c r="C216">
        <v>9.33</v>
      </c>
      <c r="D216">
        <v>4.34</v>
      </c>
      <c r="E216">
        <v>3.04</v>
      </c>
      <c r="F216">
        <v>2.2599999999999998</v>
      </c>
      <c r="G216">
        <v>0.03</v>
      </c>
    </row>
    <row r="217" spans="1:7" x14ac:dyDescent="0.25">
      <c r="A217" s="1">
        <v>43732.75204861111</v>
      </c>
      <c r="B217">
        <v>19.579999999999998</v>
      </c>
      <c r="C217">
        <v>9.33</v>
      </c>
      <c r="D217">
        <v>4.34</v>
      </c>
      <c r="E217">
        <v>3.04</v>
      </c>
      <c r="F217">
        <v>2.2599999999999998</v>
      </c>
      <c r="G217">
        <v>0.03</v>
      </c>
    </row>
    <row r="218" spans="1:7" x14ac:dyDescent="0.25">
      <c r="A218" s="1">
        <v>43732.755532407406</v>
      </c>
      <c r="B218">
        <v>19.579999999999998</v>
      </c>
      <c r="C218">
        <v>9.33</v>
      </c>
      <c r="D218">
        <v>4.34</v>
      </c>
      <c r="E218">
        <v>3.04</v>
      </c>
      <c r="F218">
        <v>2.2599999999999998</v>
      </c>
      <c r="G218">
        <v>0.03</v>
      </c>
    </row>
    <row r="219" spans="1:7" x14ac:dyDescent="0.25">
      <c r="A219" s="1">
        <v>43732.759004629632</v>
      </c>
      <c r="B219">
        <v>19.579999999999998</v>
      </c>
      <c r="C219">
        <v>9.33</v>
      </c>
      <c r="D219">
        <v>4.34</v>
      </c>
      <c r="E219">
        <v>3.04</v>
      </c>
      <c r="F219">
        <v>2.2599999999999998</v>
      </c>
      <c r="G219">
        <v>0.03</v>
      </c>
    </row>
    <row r="220" spans="1:7" x14ac:dyDescent="0.25">
      <c r="A220" s="1">
        <v>43732.762476851851</v>
      </c>
      <c r="B220">
        <v>19.579999999999998</v>
      </c>
      <c r="C220">
        <v>9.33</v>
      </c>
      <c r="D220">
        <v>4.34</v>
      </c>
      <c r="E220">
        <v>3.04</v>
      </c>
      <c r="F220">
        <v>2.2599999999999998</v>
      </c>
      <c r="G220">
        <v>0.03</v>
      </c>
    </row>
    <row r="221" spans="1:7" x14ac:dyDescent="0.25">
      <c r="A221" s="1">
        <v>43732.765949074077</v>
      </c>
      <c r="B221">
        <v>19.579999999999998</v>
      </c>
      <c r="C221">
        <v>9.33</v>
      </c>
      <c r="D221">
        <v>4.3499999999999996</v>
      </c>
      <c r="E221">
        <v>3.04</v>
      </c>
      <c r="F221">
        <v>2.2599999999999998</v>
      </c>
      <c r="G221">
        <v>0.03</v>
      </c>
    </row>
    <row r="222" spans="1:7" x14ac:dyDescent="0.25">
      <c r="A222" s="1">
        <v>43732.769421296296</v>
      </c>
      <c r="B222">
        <v>19.579999999999998</v>
      </c>
      <c r="C222">
        <v>9.33</v>
      </c>
      <c r="D222">
        <v>4.3499999999999996</v>
      </c>
      <c r="E222">
        <v>3.04</v>
      </c>
      <c r="F222">
        <v>2.2599999999999998</v>
      </c>
      <c r="G222">
        <v>0.03</v>
      </c>
    </row>
    <row r="223" spans="1:7" x14ac:dyDescent="0.25">
      <c r="A223" s="1">
        <v>43732.772893518515</v>
      </c>
      <c r="B223">
        <v>19.579999999999998</v>
      </c>
      <c r="C223">
        <v>9.33</v>
      </c>
      <c r="D223">
        <v>4.3499999999999996</v>
      </c>
      <c r="E223">
        <v>3.04</v>
      </c>
      <c r="F223">
        <v>2.2599999999999998</v>
      </c>
      <c r="G223">
        <v>0.03</v>
      </c>
    </row>
    <row r="224" spans="1:7" x14ac:dyDescent="0.25">
      <c r="A224" s="1">
        <v>43732.776365740741</v>
      </c>
      <c r="B224">
        <v>19.579999999999998</v>
      </c>
      <c r="C224">
        <v>9.33</v>
      </c>
      <c r="D224">
        <v>4.3499999999999996</v>
      </c>
      <c r="E224">
        <v>3.04</v>
      </c>
      <c r="F224">
        <v>2.2599999999999998</v>
      </c>
      <c r="G224">
        <v>0.03</v>
      </c>
    </row>
    <row r="225" spans="1:7" x14ac:dyDescent="0.25">
      <c r="A225" s="1">
        <v>43732.77983796296</v>
      </c>
      <c r="B225">
        <v>19.579999999999998</v>
      </c>
      <c r="C225">
        <v>9.33</v>
      </c>
      <c r="D225">
        <v>4.3499999999999996</v>
      </c>
      <c r="E225">
        <v>3.04</v>
      </c>
      <c r="F225">
        <v>2.2599999999999998</v>
      </c>
      <c r="G225">
        <v>0.03</v>
      </c>
    </row>
    <row r="226" spans="1:7" x14ac:dyDescent="0.25">
      <c r="A226" s="1">
        <v>43732.783310185187</v>
      </c>
      <c r="B226">
        <v>19.579999999999998</v>
      </c>
      <c r="C226">
        <v>9.33</v>
      </c>
      <c r="D226">
        <v>4.3499999999999996</v>
      </c>
      <c r="E226">
        <v>3.04</v>
      </c>
      <c r="F226">
        <v>2.2599999999999998</v>
      </c>
      <c r="G226">
        <v>0.03</v>
      </c>
    </row>
    <row r="227" spans="1:7" x14ac:dyDescent="0.25">
      <c r="A227" s="1">
        <v>43732.786782407406</v>
      </c>
      <c r="B227">
        <v>19.579999999999998</v>
      </c>
      <c r="C227">
        <v>9.33</v>
      </c>
      <c r="D227">
        <v>4.3499999999999996</v>
      </c>
      <c r="E227">
        <v>3.04</v>
      </c>
      <c r="F227">
        <v>2.2599999999999998</v>
      </c>
      <c r="G227">
        <v>0.03</v>
      </c>
    </row>
    <row r="228" spans="1:7" x14ac:dyDescent="0.25">
      <c r="A228" s="1">
        <v>43732.790254629632</v>
      </c>
      <c r="B228">
        <v>19.579999999999998</v>
      </c>
      <c r="C228">
        <v>9.33</v>
      </c>
      <c r="D228">
        <v>4.3499999999999996</v>
      </c>
      <c r="E228">
        <v>3.04</v>
      </c>
      <c r="F228">
        <v>2.2599999999999998</v>
      </c>
      <c r="G228">
        <v>0.03</v>
      </c>
    </row>
    <row r="229" spans="1:7" x14ac:dyDescent="0.25">
      <c r="A229" s="1">
        <v>43732.793726851851</v>
      </c>
      <c r="B229">
        <v>19.579999999999998</v>
      </c>
      <c r="C229">
        <v>9.33</v>
      </c>
      <c r="D229">
        <v>4.3499999999999996</v>
      </c>
      <c r="E229">
        <v>3.04</v>
      </c>
      <c r="F229">
        <v>2.2599999999999998</v>
      </c>
      <c r="G229">
        <v>0.03</v>
      </c>
    </row>
    <row r="230" spans="1:7" x14ac:dyDescent="0.25">
      <c r="A230" s="1">
        <v>43732.797199074077</v>
      </c>
      <c r="B230">
        <v>19.579999999999998</v>
      </c>
      <c r="C230">
        <v>9.33</v>
      </c>
      <c r="D230">
        <v>4.3499999999999996</v>
      </c>
      <c r="E230">
        <v>3.04</v>
      </c>
      <c r="F230">
        <v>2.27</v>
      </c>
      <c r="G230">
        <v>0.03</v>
      </c>
    </row>
    <row r="231" spans="1:7" x14ac:dyDescent="0.25">
      <c r="A231" s="1">
        <v>43732.800671296296</v>
      </c>
      <c r="B231">
        <v>19.579999999999998</v>
      </c>
      <c r="C231">
        <v>9.33</v>
      </c>
      <c r="D231">
        <v>4.3499999999999996</v>
      </c>
      <c r="E231">
        <v>3.04</v>
      </c>
      <c r="F231">
        <v>2.27</v>
      </c>
      <c r="G231">
        <v>0.03</v>
      </c>
    </row>
    <row r="232" spans="1:7" x14ac:dyDescent="0.25">
      <c r="A232" s="1">
        <v>43732.804143518515</v>
      </c>
      <c r="B232">
        <v>19.579999999999998</v>
      </c>
      <c r="C232">
        <v>9.33</v>
      </c>
      <c r="D232">
        <v>4.3499999999999996</v>
      </c>
      <c r="E232">
        <v>3.04</v>
      </c>
      <c r="F232">
        <v>2.27</v>
      </c>
      <c r="G232">
        <v>0.03</v>
      </c>
    </row>
    <row r="233" spans="1:7" x14ac:dyDescent="0.25">
      <c r="A233" s="1">
        <v>43732.807615740741</v>
      </c>
      <c r="B233">
        <v>19.579999999999998</v>
      </c>
      <c r="C233">
        <v>9.33</v>
      </c>
      <c r="D233">
        <v>4.3499999999999996</v>
      </c>
      <c r="E233">
        <v>3.04</v>
      </c>
      <c r="F233">
        <v>2.27</v>
      </c>
      <c r="G233">
        <v>0.03</v>
      </c>
    </row>
    <row r="234" spans="1:7" x14ac:dyDescent="0.25">
      <c r="A234" s="1">
        <v>43732.811099537037</v>
      </c>
      <c r="B234">
        <v>19.579999999999998</v>
      </c>
      <c r="C234">
        <v>9.33</v>
      </c>
      <c r="D234">
        <v>4.3499999999999996</v>
      </c>
      <c r="E234">
        <v>3.04</v>
      </c>
      <c r="F234">
        <v>2.27</v>
      </c>
      <c r="G234">
        <v>0.03</v>
      </c>
    </row>
    <row r="235" spans="1:7" x14ac:dyDescent="0.25">
      <c r="A235" s="1">
        <v>43732.814571759256</v>
      </c>
      <c r="B235">
        <v>19.579999999999998</v>
      </c>
      <c r="C235">
        <v>9.33</v>
      </c>
      <c r="D235">
        <v>4.3499999999999996</v>
      </c>
      <c r="E235">
        <v>3.04</v>
      </c>
      <c r="F235">
        <v>2.27</v>
      </c>
      <c r="G235">
        <v>0.03</v>
      </c>
    </row>
    <row r="236" spans="1:7" x14ac:dyDescent="0.25">
      <c r="A236" s="1">
        <v>43732.818043981482</v>
      </c>
      <c r="B236">
        <v>19.579999999999998</v>
      </c>
      <c r="C236">
        <v>9.33</v>
      </c>
      <c r="D236">
        <v>4.3499999999999996</v>
      </c>
      <c r="E236">
        <v>3.04</v>
      </c>
      <c r="F236">
        <v>2.2599999999999998</v>
      </c>
      <c r="G236">
        <v>0.03</v>
      </c>
    </row>
    <row r="237" spans="1:7" x14ac:dyDescent="0.25">
      <c r="A237" s="1">
        <v>43732.821516203701</v>
      </c>
      <c r="B237">
        <v>19.579999999999998</v>
      </c>
      <c r="C237">
        <v>9.33</v>
      </c>
      <c r="D237">
        <v>4.3499999999999996</v>
      </c>
      <c r="E237">
        <v>3.04</v>
      </c>
      <c r="F237">
        <v>2.2599999999999998</v>
      </c>
      <c r="G237">
        <v>0.03</v>
      </c>
    </row>
    <row r="238" spans="1:7" x14ac:dyDescent="0.25">
      <c r="A238" s="1">
        <v>43732.824988425928</v>
      </c>
      <c r="B238">
        <v>19.579999999999998</v>
      </c>
      <c r="C238">
        <v>9.33</v>
      </c>
      <c r="D238">
        <v>4.3499999999999996</v>
      </c>
      <c r="E238">
        <v>3.04</v>
      </c>
      <c r="F238">
        <v>2.2599999999999998</v>
      </c>
      <c r="G238">
        <v>0.03</v>
      </c>
    </row>
    <row r="239" spans="1:7" x14ac:dyDescent="0.25">
      <c r="A239" s="1">
        <v>43732.828460648147</v>
      </c>
      <c r="B239">
        <v>19.579999999999998</v>
      </c>
      <c r="C239">
        <v>9.33</v>
      </c>
      <c r="D239">
        <v>4.32</v>
      </c>
      <c r="E239">
        <v>3.04</v>
      </c>
      <c r="F239">
        <v>2.2599999999999998</v>
      </c>
      <c r="G239">
        <v>0.03</v>
      </c>
    </row>
    <row r="240" spans="1:7" x14ac:dyDescent="0.25">
      <c r="A240" s="1">
        <v>43732.831932870373</v>
      </c>
      <c r="B240">
        <v>19.579999999999998</v>
      </c>
      <c r="C240">
        <v>9.33</v>
      </c>
      <c r="D240">
        <v>4.32</v>
      </c>
      <c r="E240">
        <v>3.04</v>
      </c>
      <c r="F240">
        <v>2.2599999999999998</v>
      </c>
      <c r="G240">
        <v>0.03</v>
      </c>
    </row>
    <row r="241" spans="1:7" x14ac:dyDescent="0.25">
      <c r="A241" s="1">
        <v>43732.835405092592</v>
      </c>
      <c r="B241">
        <v>19.579999999999998</v>
      </c>
      <c r="C241">
        <v>9.33</v>
      </c>
      <c r="D241">
        <v>4.33</v>
      </c>
      <c r="E241">
        <v>3.04</v>
      </c>
      <c r="F241">
        <v>2.27</v>
      </c>
      <c r="G241">
        <v>0.03</v>
      </c>
    </row>
    <row r="242" spans="1:7" x14ac:dyDescent="0.25">
      <c r="A242" s="1">
        <v>43732.838877314818</v>
      </c>
      <c r="B242">
        <v>19.579999999999998</v>
      </c>
      <c r="C242">
        <v>9.33</v>
      </c>
      <c r="D242">
        <v>4.33</v>
      </c>
      <c r="E242">
        <v>3.04</v>
      </c>
      <c r="F242">
        <v>2.27</v>
      </c>
      <c r="G242">
        <v>0.03</v>
      </c>
    </row>
    <row r="243" spans="1:7" x14ac:dyDescent="0.25">
      <c r="A243" s="1">
        <v>43732.842349537037</v>
      </c>
      <c r="B243">
        <v>19.579999999999998</v>
      </c>
      <c r="C243">
        <v>9.33</v>
      </c>
      <c r="D243">
        <v>4.33</v>
      </c>
      <c r="E243">
        <v>3.04</v>
      </c>
      <c r="F243">
        <v>2.27</v>
      </c>
      <c r="G243">
        <v>0.03</v>
      </c>
    </row>
    <row r="244" spans="1:7" x14ac:dyDescent="0.25">
      <c r="A244" s="1">
        <v>43732.845821759256</v>
      </c>
      <c r="B244">
        <v>19.579999999999998</v>
      </c>
      <c r="C244">
        <v>9.33</v>
      </c>
      <c r="D244">
        <v>4.33</v>
      </c>
      <c r="E244">
        <v>3.04</v>
      </c>
      <c r="F244">
        <v>2.27</v>
      </c>
      <c r="G244">
        <v>0.03</v>
      </c>
    </row>
    <row r="245" spans="1:7" x14ac:dyDescent="0.25">
      <c r="A245" s="1">
        <v>43732.849293981482</v>
      </c>
      <c r="B245">
        <v>19.579999999999998</v>
      </c>
      <c r="C245">
        <v>9.33</v>
      </c>
      <c r="D245">
        <v>4.33</v>
      </c>
      <c r="E245">
        <v>3.04</v>
      </c>
      <c r="F245">
        <v>2.27</v>
      </c>
      <c r="G245">
        <v>0.03</v>
      </c>
    </row>
    <row r="246" spans="1:7" x14ac:dyDescent="0.25">
      <c r="A246" s="1">
        <v>43732.852766203701</v>
      </c>
      <c r="B246">
        <v>19.579999999999998</v>
      </c>
      <c r="C246">
        <v>9.33</v>
      </c>
      <c r="D246">
        <v>4.33</v>
      </c>
      <c r="E246">
        <v>3.04</v>
      </c>
      <c r="F246">
        <v>2.27</v>
      </c>
      <c r="G246">
        <v>0.03</v>
      </c>
    </row>
    <row r="247" spans="1:7" x14ac:dyDescent="0.25">
      <c r="A247" s="1">
        <v>43732.856238425928</v>
      </c>
      <c r="B247">
        <v>19.579999999999998</v>
      </c>
      <c r="C247">
        <v>9.33</v>
      </c>
      <c r="D247">
        <v>4.33</v>
      </c>
      <c r="E247">
        <v>3.04</v>
      </c>
      <c r="F247">
        <v>2.27</v>
      </c>
      <c r="G247">
        <v>0.03</v>
      </c>
    </row>
    <row r="248" spans="1:7" x14ac:dyDescent="0.25">
      <c r="A248" s="1">
        <v>43732.859710648147</v>
      </c>
      <c r="B248">
        <v>19.579999999999998</v>
      </c>
      <c r="C248">
        <v>9.33</v>
      </c>
      <c r="D248">
        <v>4.33</v>
      </c>
      <c r="E248">
        <v>3.04</v>
      </c>
      <c r="F248">
        <v>2.27</v>
      </c>
      <c r="G248">
        <v>0.03</v>
      </c>
    </row>
    <row r="249" spans="1:7" x14ac:dyDescent="0.25">
      <c r="A249" s="1">
        <v>43732.863182870373</v>
      </c>
      <c r="B249">
        <v>19.579999999999998</v>
      </c>
      <c r="C249">
        <v>9.33</v>
      </c>
      <c r="D249">
        <v>4.33</v>
      </c>
      <c r="E249">
        <v>3.04</v>
      </c>
      <c r="F249">
        <v>2.27</v>
      </c>
      <c r="G249">
        <v>0.03</v>
      </c>
    </row>
    <row r="250" spans="1:7" x14ac:dyDescent="0.25">
      <c r="A250" s="1">
        <v>43732.866655092592</v>
      </c>
      <c r="B250">
        <v>19.579999999999998</v>
      </c>
      <c r="C250">
        <v>9.33</v>
      </c>
      <c r="D250">
        <v>4.33</v>
      </c>
      <c r="E250">
        <v>3.04</v>
      </c>
      <c r="F250">
        <v>2.27</v>
      </c>
      <c r="G250">
        <v>0.03</v>
      </c>
    </row>
    <row r="251" spans="1:7" x14ac:dyDescent="0.25">
      <c r="A251" s="1">
        <v>43732.870127314818</v>
      </c>
      <c r="B251">
        <v>19.579999999999998</v>
      </c>
      <c r="C251">
        <v>9.33</v>
      </c>
      <c r="D251">
        <v>4.33</v>
      </c>
      <c r="E251">
        <v>3.04</v>
      </c>
      <c r="F251">
        <v>2.27</v>
      </c>
      <c r="G251">
        <v>0.03</v>
      </c>
    </row>
    <row r="252" spans="1:7" x14ac:dyDescent="0.25">
      <c r="A252" s="1">
        <v>43732.873599537037</v>
      </c>
      <c r="B252">
        <v>19.579999999999998</v>
      </c>
      <c r="C252">
        <v>9.33</v>
      </c>
      <c r="D252">
        <v>4.33</v>
      </c>
      <c r="E252">
        <v>3.04</v>
      </c>
      <c r="F252">
        <v>2.27</v>
      </c>
      <c r="G252">
        <v>0.03</v>
      </c>
    </row>
    <row r="253" spans="1:7" x14ac:dyDescent="0.25">
      <c r="A253" s="1">
        <v>43732.877071759256</v>
      </c>
      <c r="B253">
        <v>19.579999999999998</v>
      </c>
      <c r="C253">
        <v>9.33</v>
      </c>
      <c r="D253">
        <v>4.33</v>
      </c>
      <c r="E253">
        <v>3.04</v>
      </c>
      <c r="F253">
        <v>2.27</v>
      </c>
      <c r="G253">
        <v>0.03</v>
      </c>
    </row>
    <row r="254" spans="1:7" x14ac:dyDescent="0.25">
      <c r="A254" s="1">
        <v>43732.880543981482</v>
      </c>
      <c r="B254">
        <v>19.579999999999998</v>
      </c>
      <c r="C254">
        <v>9.33</v>
      </c>
      <c r="D254">
        <v>4.33</v>
      </c>
      <c r="E254">
        <v>3.04</v>
      </c>
      <c r="F254">
        <v>2.27</v>
      </c>
      <c r="G254">
        <v>0.03</v>
      </c>
    </row>
    <row r="255" spans="1:7" x14ac:dyDescent="0.25">
      <c r="A255" s="1">
        <v>43732.884016203701</v>
      </c>
      <c r="B255">
        <v>19.579999999999998</v>
      </c>
      <c r="C255">
        <v>9.33</v>
      </c>
      <c r="D255">
        <v>4.33</v>
      </c>
      <c r="E255">
        <v>3.04</v>
      </c>
      <c r="F255">
        <v>2.27</v>
      </c>
      <c r="G255">
        <v>0.03</v>
      </c>
    </row>
    <row r="256" spans="1:7" x14ac:dyDescent="0.25">
      <c r="A256" s="1">
        <v>43732.887488425928</v>
      </c>
      <c r="B256">
        <v>19.579999999999998</v>
      </c>
      <c r="C256">
        <v>9.33</v>
      </c>
      <c r="D256">
        <v>4.33</v>
      </c>
      <c r="E256">
        <v>3.04</v>
      </c>
      <c r="F256">
        <v>2.25</v>
      </c>
      <c r="G256">
        <v>0.03</v>
      </c>
    </row>
    <row r="257" spans="1:7" x14ac:dyDescent="0.25">
      <c r="A257" s="1">
        <v>43732.890960648147</v>
      </c>
      <c r="B257">
        <v>19.579999999999998</v>
      </c>
      <c r="C257">
        <v>9.33</v>
      </c>
      <c r="D257">
        <v>4.33</v>
      </c>
      <c r="E257">
        <v>3.04</v>
      </c>
      <c r="F257">
        <v>2.25</v>
      </c>
      <c r="G257">
        <v>0.03</v>
      </c>
    </row>
    <row r="258" spans="1:7" x14ac:dyDescent="0.25">
      <c r="A258" s="1">
        <v>43732.894432870373</v>
      </c>
      <c r="B258">
        <v>19.579999999999998</v>
      </c>
      <c r="C258">
        <v>9.33</v>
      </c>
      <c r="D258">
        <v>4.33</v>
      </c>
      <c r="E258">
        <v>3.04</v>
      </c>
      <c r="F258">
        <v>2.25</v>
      </c>
      <c r="G258">
        <v>0.03</v>
      </c>
    </row>
    <row r="259" spans="1:7" x14ac:dyDescent="0.25">
      <c r="A259" s="1">
        <v>43732.897905092592</v>
      </c>
      <c r="B259">
        <v>19.579999999999998</v>
      </c>
      <c r="C259">
        <v>9.33</v>
      </c>
      <c r="D259">
        <v>4.33</v>
      </c>
      <c r="E259">
        <v>3.04</v>
      </c>
      <c r="F259">
        <v>2.25</v>
      </c>
      <c r="G259">
        <v>0.03</v>
      </c>
    </row>
    <row r="260" spans="1:7" x14ac:dyDescent="0.25">
      <c r="A260" s="1">
        <v>43732.901377314818</v>
      </c>
      <c r="B260">
        <v>19.579999999999998</v>
      </c>
      <c r="C260">
        <v>9.33</v>
      </c>
      <c r="D260">
        <v>4.34</v>
      </c>
      <c r="E260">
        <v>3.04</v>
      </c>
      <c r="F260">
        <v>2.25</v>
      </c>
      <c r="G260">
        <v>0.03</v>
      </c>
    </row>
    <row r="261" spans="1:7" x14ac:dyDescent="0.25">
      <c r="A261" s="1">
        <v>43732.904849537037</v>
      </c>
      <c r="B261">
        <v>19.579999999999998</v>
      </c>
      <c r="C261">
        <v>9.33</v>
      </c>
      <c r="D261">
        <v>4.33</v>
      </c>
      <c r="E261">
        <v>3.04</v>
      </c>
      <c r="F261">
        <v>2.25</v>
      </c>
      <c r="G261">
        <v>0.03</v>
      </c>
    </row>
    <row r="262" spans="1:7" x14ac:dyDescent="0.25">
      <c r="A262" s="1">
        <v>43732.908321759256</v>
      </c>
      <c r="B262">
        <v>19.579999999999998</v>
      </c>
      <c r="C262">
        <v>9.33</v>
      </c>
      <c r="D262">
        <v>4.34</v>
      </c>
      <c r="E262">
        <v>3.04</v>
      </c>
      <c r="F262">
        <v>2.25</v>
      </c>
      <c r="G262">
        <v>0.03</v>
      </c>
    </row>
    <row r="263" spans="1:7" x14ac:dyDescent="0.25">
      <c r="A263" s="1">
        <v>43732.911805555559</v>
      </c>
      <c r="B263">
        <v>19.579999999999998</v>
      </c>
      <c r="C263">
        <v>9.33</v>
      </c>
      <c r="D263">
        <v>4.34</v>
      </c>
      <c r="E263">
        <v>3.04</v>
      </c>
      <c r="F263">
        <v>2.25</v>
      </c>
      <c r="G263">
        <v>0.03</v>
      </c>
    </row>
    <row r="264" spans="1:7" x14ac:dyDescent="0.25">
      <c r="A264" s="1">
        <v>43732.915277777778</v>
      </c>
      <c r="B264">
        <v>19.579999999999998</v>
      </c>
      <c r="C264">
        <v>9.33</v>
      </c>
      <c r="D264">
        <v>4.34</v>
      </c>
      <c r="E264">
        <v>3.04</v>
      </c>
      <c r="F264">
        <v>2.25</v>
      </c>
      <c r="G264">
        <v>0.03</v>
      </c>
    </row>
    <row r="265" spans="1:7" x14ac:dyDescent="0.25">
      <c r="A265" s="1">
        <v>43732.918749999997</v>
      </c>
      <c r="B265">
        <v>19.579999999999998</v>
      </c>
      <c r="C265">
        <v>9.33</v>
      </c>
      <c r="D265">
        <v>4.34</v>
      </c>
      <c r="E265">
        <v>3.04</v>
      </c>
      <c r="F265">
        <v>2.25</v>
      </c>
      <c r="G265">
        <v>0.03</v>
      </c>
    </row>
    <row r="266" spans="1:7" x14ac:dyDescent="0.25">
      <c r="A266" s="1">
        <v>43732.922222222223</v>
      </c>
      <c r="B266">
        <v>19.579999999999998</v>
      </c>
      <c r="C266">
        <v>9.33</v>
      </c>
      <c r="D266">
        <v>4.3499999999999996</v>
      </c>
      <c r="E266">
        <v>3.04</v>
      </c>
      <c r="F266">
        <v>2.25</v>
      </c>
      <c r="G266">
        <v>0.03</v>
      </c>
    </row>
    <row r="267" spans="1:7" x14ac:dyDescent="0.25">
      <c r="A267" s="1">
        <v>43732.925694444442</v>
      </c>
      <c r="B267">
        <v>19.579999999999998</v>
      </c>
      <c r="C267">
        <v>9.33</v>
      </c>
      <c r="D267">
        <v>4.3499999999999996</v>
      </c>
      <c r="E267">
        <v>3.04</v>
      </c>
      <c r="F267">
        <v>2.25</v>
      </c>
      <c r="G267">
        <v>0.03</v>
      </c>
    </row>
    <row r="268" spans="1:7" x14ac:dyDescent="0.25">
      <c r="A268" s="1">
        <v>43732.929166666669</v>
      </c>
      <c r="B268">
        <v>19.579999999999998</v>
      </c>
      <c r="C268">
        <v>9.33</v>
      </c>
      <c r="D268">
        <v>4.3499999999999996</v>
      </c>
      <c r="E268">
        <v>3.04</v>
      </c>
      <c r="F268">
        <v>2.25</v>
      </c>
      <c r="G268">
        <v>0.03</v>
      </c>
    </row>
    <row r="269" spans="1:7" x14ac:dyDescent="0.25">
      <c r="A269" s="1">
        <v>43732.932638888888</v>
      </c>
      <c r="B269">
        <v>19.579999999999998</v>
      </c>
      <c r="C269">
        <v>9.33</v>
      </c>
      <c r="D269">
        <v>4.3499999999999996</v>
      </c>
      <c r="E269">
        <v>3.04</v>
      </c>
      <c r="F269">
        <v>2.25</v>
      </c>
      <c r="G269">
        <v>0.03</v>
      </c>
    </row>
    <row r="270" spans="1:7" x14ac:dyDescent="0.25">
      <c r="A270" s="1">
        <v>43732.936111111114</v>
      </c>
      <c r="B270">
        <v>19.579999999999998</v>
      </c>
      <c r="C270">
        <v>9.33</v>
      </c>
      <c r="D270">
        <v>4.3499999999999996</v>
      </c>
      <c r="E270">
        <v>3.04</v>
      </c>
      <c r="F270">
        <v>2.25</v>
      </c>
      <c r="G270">
        <v>0.03</v>
      </c>
    </row>
    <row r="271" spans="1:7" x14ac:dyDescent="0.25">
      <c r="A271" s="1">
        <v>43732.939583333333</v>
      </c>
      <c r="B271">
        <v>19.579999999999998</v>
      </c>
      <c r="C271">
        <v>9.33</v>
      </c>
      <c r="D271">
        <v>4.3499999999999996</v>
      </c>
      <c r="E271">
        <v>3.04</v>
      </c>
      <c r="F271">
        <v>2.25</v>
      </c>
      <c r="G271">
        <v>0.03</v>
      </c>
    </row>
    <row r="272" spans="1:7" x14ac:dyDescent="0.25">
      <c r="A272" s="1">
        <v>43732.943055555559</v>
      </c>
      <c r="B272">
        <v>19.579999999999998</v>
      </c>
      <c r="C272">
        <v>9.33</v>
      </c>
      <c r="D272">
        <v>4.3499999999999996</v>
      </c>
      <c r="E272">
        <v>3.04</v>
      </c>
      <c r="F272">
        <v>2.25</v>
      </c>
      <c r="G272">
        <v>0.03</v>
      </c>
    </row>
    <row r="273" spans="1:7" x14ac:dyDescent="0.25">
      <c r="A273" s="1">
        <v>43732.946527777778</v>
      </c>
      <c r="B273">
        <v>19.579999999999998</v>
      </c>
      <c r="C273">
        <v>9.33</v>
      </c>
      <c r="D273">
        <v>4.3499999999999996</v>
      </c>
      <c r="E273">
        <v>3.04</v>
      </c>
      <c r="F273">
        <v>2.25</v>
      </c>
      <c r="G273">
        <v>0.03</v>
      </c>
    </row>
    <row r="274" spans="1:7" x14ac:dyDescent="0.25">
      <c r="A274" s="1">
        <v>43732.95</v>
      </c>
      <c r="B274">
        <v>19.579999999999998</v>
      </c>
      <c r="C274">
        <v>9.33</v>
      </c>
      <c r="D274">
        <v>4.3499999999999996</v>
      </c>
      <c r="E274">
        <v>3.04</v>
      </c>
      <c r="F274">
        <v>2.25</v>
      </c>
      <c r="G274">
        <v>0.03</v>
      </c>
    </row>
    <row r="275" spans="1:7" x14ac:dyDescent="0.25">
      <c r="A275" s="1">
        <v>43732.953472222223</v>
      </c>
      <c r="B275">
        <v>19.579999999999998</v>
      </c>
      <c r="C275">
        <v>9.33</v>
      </c>
      <c r="D275">
        <v>4.3499999999999996</v>
      </c>
      <c r="E275">
        <v>3.04</v>
      </c>
      <c r="F275">
        <v>2.25</v>
      </c>
      <c r="G275">
        <v>0.03</v>
      </c>
    </row>
    <row r="276" spans="1:7" x14ac:dyDescent="0.25">
      <c r="A276" s="1">
        <v>43732.956944444442</v>
      </c>
      <c r="B276">
        <v>19.579999999999998</v>
      </c>
      <c r="C276">
        <v>9.33</v>
      </c>
      <c r="D276">
        <v>4.3499999999999996</v>
      </c>
      <c r="E276">
        <v>3.04</v>
      </c>
      <c r="F276">
        <v>2.25</v>
      </c>
      <c r="G276">
        <v>0.03</v>
      </c>
    </row>
    <row r="277" spans="1:7" x14ac:dyDescent="0.25">
      <c r="A277" s="1">
        <v>43732.960416666669</v>
      </c>
      <c r="B277">
        <v>19.579999999999998</v>
      </c>
      <c r="C277">
        <v>9.33</v>
      </c>
      <c r="D277">
        <v>4.3499999999999996</v>
      </c>
      <c r="E277">
        <v>3.04</v>
      </c>
      <c r="F277">
        <v>2.25</v>
      </c>
      <c r="G277">
        <v>0.03</v>
      </c>
    </row>
    <row r="278" spans="1:7" x14ac:dyDescent="0.25">
      <c r="A278" s="1">
        <v>43732.963888888888</v>
      </c>
      <c r="B278">
        <v>19.579999999999998</v>
      </c>
      <c r="C278">
        <v>9.33</v>
      </c>
      <c r="D278">
        <v>4.3499999999999996</v>
      </c>
      <c r="E278">
        <v>3.04</v>
      </c>
      <c r="F278">
        <v>2.25</v>
      </c>
      <c r="G278">
        <v>0.03</v>
      </c>
    </row>
    <row r="279" spans="1:7" x14ac:dyDescent="0.25">
      <c r="A279" s="1">
        <v>43732.967361111114</v>
      </c>
      <c r="B279">
        <v>19.579999999999998</v>
      </c>
      <c r="C279">
        <v>9.33</v>
      </c>
      <c r="D279">
        <v>4.3499999999999996</v>
      </c>
      <c r="E279">
        <v>3.04</v>
      </c>
      <c r="F279">
        <v>2.25</v>
      </c>
      <c r="G279">
        <v>0.03</v>
      </c>
    </row>
    <row r="280" spans="1:7" x14ac:dyDescent="0.25">
      <c r="A280" s="1">
        <v>43732.970833333333</v>
      </c>
      <c r="B280">
        <v>19.579999999999998</v>
      </c>
      <c r="C280">
        <v>9.33</v>
      </c>
      <c r="D280">
        <v>4.3499999999999996</v>
      </c>
      <c r="E280">
        <v>3.04</v>
      </c>
      <c r="F280">
        <v>2.25</v>
      </c>
      <c r="G280">
        <v>0.03</v>
      </c>
    </row>
    <row r="281" spans="1:7" x14ac:dyDescent="0.25">
      <c r="A281" s="1">
        <v>43732.974305555559</v>
      </c>
      <c r="B281">
        <v>19.579999999999998</v>
      </c>
      <c r="C281">
        <v>9.33</v>
      </c>
      <c r="D281">
        <v>4.3499999999999996</v>
      </c>
      <c r="E281">
        <v>3.04</v>
      </c>
      <c r="F281">
        <v>2.25</v>
      </c>
      <c r="G281">
        <v>0.03</v>
      </c>
    </row>
    <row r="282" spans="1:7" x14ac:dyDescent="0.25">
      <c r="A282" s="1">
        <v>43732.977777777778</v>
      </c>
      <c r="B282">
        <v>19.579999999999998</v>
      </c>
      <c r="C282">
        <v>9.33</v>
      </c>
      <c r="D282">
        <v>4.3499999999999996</v>
      </c>
      <c r="E282">
        <v>3.04</v>
      </c>
      <c r="F282">
        <v>2.25</v>
      </c>
      <c r="G282">
        <v>0.03</v>
      </c>
    </row>
    <row r="283" spans="1:7" x14ac:dyDescent="0.25">
      <c r="A283" s="1">
        <v>43732.981249999997</v>
      </c>
      <c r="B283">
        <v>19.579999999999998</v>
      </c>
      <c r="C283">
        <v>9.33</v>
      </c>
      <c r="D283">
        <v>4.3499999999999996</v>
      </c>
      <c r="E283">
        <v>3.04</v>
      </c>
      <c r="F283">
        <v>2.25</v>
      </c>
      <c r="G283">
        <v>0.03</v>
      </c>
    </row>
    <row r="284" spans="1:7" x14ac:dyDescent="0.25">
      <c r="A284" s="1">
        <v>43732.984722222223</v>
      </c>
      <c r="B284">
        <v>19.579999999999998</v>
      </c>
      <c r="C284">
        <v>9.33</v>
      </c>
      <c r="D284">
        <v>4.3499999999999996</v>
      </c>
      <c r="E284">
        <v>3.04</v>
      </c>
      <c r="F284">
        <v>2.25</v>
      </c>
      <c r="G284">
        <v>0.03</v>
      </c>
    </row>
    <row r="285" spans="1:7" x14ac:dyDescent="0.25">
      <c r="A285" s="1">
        <v>43732.988194444442</v>
      </c>
      <c r="B285">
        <v>19.579999999999998</v>
      </c>
      <c r="C285">
        <v>9.33</v>
      </c>
      <c r="D285">
        <v>4.3499999999999996</v>
      </c>
      <c r="E285">
        <v>3.04</v>
      </c>
      <c r="F285">
        <v>2.25</v>
      </c>
      <c r="G285">
        <v>0.03</v>
      </c>
    </row>
    <row r="286" spans="1:7" x14ac:dyDescent="0.25">
      <c r="A286" s="1">
        <v>43732.991666666669</v>
      </c>
      <c r="B286">
        <v>19.579999999999998</v>
      </c>
      <c r="C286">
        <v>9.33</v>
      </c>
      <c r="D286">
        <v>4.3499999999999996</v>
      </c>
      <c r="E286">
        <v>3.04</v>
      </c>
      <c r="F286">
        <v>2.25</v>
      </c>
      <c r="G286">
        <v>0.03</v>
      </c>
    </row>
    <row r="287" spans="1:7" x14ac:dyDescent="0.25">
      <c r="A287" s="1">
        <v>43732.995138888888</v>
      </c>
      <c r="B287">
        <v>19.579999999999998</v>
      </c>
      <c r="C287">
        <v>9.33</v>
      </c>
      <c r="D287">
        <v>4.3499999999999996</v>
      </c>
      <c r="E287">
        <v>3.04</v>
      </c>
      <c r="F287">
        <v>2.25</v>
      </c>
      <c r="G287">
        <v>0.03</v>
      </c>
    </row>
    <row r="288" spans="1:7" x14ac:dyDescent="0.25">
      <c r="A288" s="1">
        <v>43732.998611111114</v>
      </c>
      <c r="B288">
        <v>19.579999999999998</v>
      </c>
      <c r="C288">
        <v>9.33</v>
      </c>
      <c r="D288">
        <v>4.3499999999999996</v>
      </c>
      <c r="E288">
        <v>3.04</v>
      </c>
      <c r="F288">
        <v>2.25</v>
      </c>
      <c r="G288">
        <v>0.03</v>
      </c>
    </row>
    <row r="290" spans="1:7" x14ac:dyDescent="0.25">
      <c r="A290" t="s">
        <v>425</v>
      </c>
      <c r="B290" s="7">
        <f>AVERAGE(B2:B288)</f>
        <v>19.579999999999941</v>
      </c>
      <c r="C290" s="7">
        <f>AVERAGE(C2:C288)</f>
        <v>9.3260278745644243</v>
      </c>
      <c r="D290" s="7">
        <f>AVERAGE(D2:D288)</f>
        <v>4.3373519163763037</v>
      </c>
      <c r="E290" s="7">
        <f>AVERAGE(E2:E288)</f>
        <v>3.0334494773518941</v>
      </c>
      <c r="F290" s="7">
        <f>AVERAGE(F2:F288)</f>
        <v>2.2577351916376269</v>
      </c>
      <c r="G290" s="7">
        <f>AVERAGE(G2:G288)</f>
        <v>2.763066202090601E-2</v>
      </c>
    </row>
    <row r="291" spans="1:7" x14ac:dyDescent="0.25">
      <c r="A291" t="s">
        <v>426</v>
      </c>
      <c r="B291" s="7">
        <f>IF(B290=0,0,MAX(SUMPRODUCT(B2:B288,B2:B288)/SUM(B2:B288)-B290,0))</f>
        <v>7.1054273576010019E-15</v>
      </c>
      <c r="C291" s="7">
        <f>IF(C290=0,0,MAX(SUMPRODUCT(C2:C288,C2:C288)/SUM(C2:C288)-C290,0))</f>
        <v>6.1540618503386213E-6</v>
      </c>
      <c r="D291" s="7">
        <f>IF(D290=0,0,MAX(SUMPRODUCT(D2:D288,D2:D288)/SUM(D2:D288)-D290,0))</f>
        <v>1.9591150874909147E-5</v>
      </c>
      <c r="E291" s="7">
        <f>IF(E290=0,0,MAX(SUMPRODUCT(E2:E288,E2:E288)/SUM(E2:E288)-E290,0))</f>
        <v>7.4489058743409942E-6</v>
      </c>
      <c r="F291" s="7">
        <f>IF(F290=0,0,MAX(SUMPRODUCT(F2:F288,F2:F288)/SUM(F2:F288)-F290,0))</f>
        <v>1.7327769147534866E-5</v>
      </c>
      <c r="G291" s="7">
        <f>IF(G290=0,0,MAX(SUMPRODUCT(G2:G288,G2:G288)/SUM(G2:G288)-G290,0))</f>
        <v>6.5433167392379282E-4</v>
      </c>
    </row>
    <row r="292" spans="1:7" x14ac:dyDescent="0.25">
      <c r="A292" t="s">
        <v>427</v>
      </c>
      <c r="B292" s="7">
        <f>MAX(B2:B288)</f>
        <v>19.579999999999998</v>
      </c>
      <c r="C292" s="7">
        <f>MAX(C2:C288)</f>
        <v>9.33</v>
      </c>
      <c r="D292" s="7">
        <f>MAX(D2:D288)</f>
        <v>4.3499999999999996</v>
      </c>
      <c r="E292" s="7">
        <f>MAX(E2:E288)</f>
        <v>3.04</v>
      </c>
      <c r="F292" s="7">
        <f>MAX(F2:F288)</f>
        <v>2.27</v>
      </c>
      <c r="G292" s="7">
        <f>MAX(G2:G288)</f>
        <v>0.03</v>
      </c>
    </row>
    <row r="293" spans="1:7" x14ac:dyDescent="0.25">
      <c r="A293" t="s">
        <v>428</v>
      </c>
      <c r="B293" s="7">
        <f>MIN(B2:B288)</f>
        <v>19.579999999999998</v>
      </c>
      <c r="C293" s="7">
        <f>MIN(C2:C288)</f>
        <v>9.31</v>
      </c>
      <c r="D293" s="7">
        <f>MIN(D2:D288)</f>
        <v>4.32</v>
      </c>
      <c r="E293" s="7">
        <f>MIN(E2:E288)</f>
        <v>3.03</v>
      </c>
      <c r="F293" s="7">
        <f>MIN(F2:F288)</f>
        <v>2.25</v>
      </c>
      <c r="G293" s="7">
        <f>MIN(G2:G288)</f>
        <v>0.02</v>
      </c>
    </row>
    <row r="294" spans="1:7" x14ac:dyDescent="0.25">
      <c r="A294" t="s">
        <v>429</v>
      </c>
      <c r="B294" s="7">
        <f>B290+ B291</f>
        <v>19.579999999999949</v>
      </c>
      <c r="C294" s="7">
        <f>C290+ C291</f>
        <v>9.3260340286262746</v>
      </c>
      <c r="D294" s="7">
        <f>D290+ D291</f>
        <v>4.3373715075271786</v>
      </c>
      <c r="E294" s="7">
        <f>E290+ E291</f>
        <v>3.0334569262577684</v>
      </c>
      <c r="F294" s="7">
        <f>F290+ F291</f>
        <v>2.2577525194067745</v>
      </c>
      <c r="G294" s="7">
        <f>G290+ G291</f>
        <v>2.8284993694829803E-2</v>
      </c>
    </row>
    <row r="295" spans="1:7" x14ac:dyDescent="0.25">
      <c r="B295" s="7"/>
      <c r="C295" s="7"/>
      <c r="D295" s="7"/>
      <c r="E295" s="7"/>
      <c r="F295" s="7"/>
      <c r="G295" s="7"/>
    </row>
  </sheetData>
  <sortState xmlns:xlrd2="http://schemas.microsoft.com/office/spreadsheetml/2017/richdata2" columnSort="1" ref="B1:G294">
    <sortCondition descending="1" ref="B29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7F608-36A6-4691-BFBE-E192808CE438}">
  <dimension ref="A1:P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6" x14ac:dyDescent="0.25">
      <c r="A1" t="s">
        <v>351</v>
      </c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  <c r="J1" t="s">
        <v>360</v>
      </c>
      <c r="K1" t="s">
        <v>361</v>
      </c>
      <c r="L1" t="s">
        <v>362</v>
      </c>
      <c r="M1" t="s">
        <v>363</v>
      </c>
      <c r="N1" t="s">
        <v>364</v>
      </c>
      <c r="O1" t="s">
        <v>365</v>
      </c>
      <c r="P1" t="s">
        <v>366</v>
      </c>
    </row>
    <row r="2" spans="1:16" x14ac:dyDescent="0.25">
      <c r="A2" s="1">
        <v>43732.005428240744</v>
      </c>
      <c r="B2">
        <v>835.09</v>
      </c>
      <c r="C2">
        <v>0</v>
      </c>
      <c r="D2">
        <v>0.13</v>
      </c>
      <c r="E2">
        <v>515.35</v>
      </c>
      <c r="F2">
        <v>0.36</v>
      </c>
      <c r="G2">
        <v>0.2</v>
      </c>
      <c r="H2">
        <v>1280.4100000000001</v>
      </c>
      <c r="I2">
        <v>0.06</v>
      </c>
      <c r="J2">
        <v>0.65</v>
      </c>
      <c r="K2">
        <v>1297.8499999999999</v>
      </c>
      <c r="L2">
        <v>4.12</v>
      </c>
      <c r="M2">
        <v>2.3199999999999998</v>
      </c>
      <c r="N2">
        <v>0</v>
      </c>
      <c r="O2">
        <v>0</v>
      </c>
      <c r="P2">
        <v>0</v>
      </c>
    </row>
    <row r="3" spans="1:16" x14ac:dyDescent="0.25">
      <c r="A3" s="1">
        <v>43732.008900462963</v>
      </c>
      <c r="B3">
        <v>10873.13</v>
      </c>
      <c r="C3">
        <v>0</v>
      </c>
      <c r="D3">
        <v>0.13</v>
      </c>
      <c r="E3">
        <v>881.18</v>
      </c>
      <c r="F3">
        <v>0.36</v>
      </c>
      <c r="G3">
        <v>0.21</v>
      </c>
      <c r="H3">
        <v>2503.5500000000002</v>
      </c>
      <c r="I3">
        <v>0.04</v>
      </c>
      <c r="J3">
        <v>0.62</v>
      </c>
      <c r="K3">
        <v>3613.4</v>
      </c>
      <c r="L3">
        <v>4.24</v>
      </c>
      <c r="M3">
        <v>2.5099999999999998</v>
      </c>
      <c r="N3">
        <v>0</v>
      </c>
      <c r="O3">
        <v>0</v>
      </c>
      <c r="P3">
        <v>0</v>
      </c>
    </row>
    <row r="4" spans="1:16" x14ac:dyDescent="0.25">
      <c r="A4" s="1">
        <v>43732.012372685182</v>
      </c>
      <c r="B4">
        <v>18501.72</v>
      </c>
      <c r="C4">
        <v>0</v>
      </c>
      <c r="D4">
        <v>0.12</v>
      </c>
      <c r="E4">
        <v>1064.97</v>
      </c>
      <c r="F4">
        <v>0.37</v>
      </c>
      <c r="G4">
        <v>0.95</v>
      </c>
      <c r="H4">
        <v>3235.89</v>
      </c>
      <c r="I4">
        <v>0.05</v>
      </c>
      <c r="J4">
        <v>0.57999999999999996</v>
      </c>
      <c r="K4">
        <v>5173.01</v>
      </c>
      <c r="L4">
        <v>4.13</v>
      </c>
      <c r="M4">
        <v>15.53</v>
      </c>
      <c r="N4">
        <v>0</v>
      </c>
      <c r="O4">
        <v>0</v>
      </c>
      <c r="P4">
        <v>0</v>
      </c>
    </row>
    <row r="5" spans="1:16" x14ac:dyDescent="0.25">
      <c r="A5" s="1">
        <v>43732.015856481485</v>
      </c>
      <c r="B5">
        <v>516.85</v>
      </c>
      <c r="C5">
        <v>0.01</v>
      </c>
      <c r="D5">
        <v>0.13</v>
      </c>
      <c r="E5">
        <v>447.72</v>
      </c>
      <c r="F5">
        <v>0.38</v>
      </c>
      <c r="G5">
        <v>0.25</v>
      </c>
      <c r="H5">
        <v>1109.4100000000001</v>
      </c>
      <c r="I5">
        <v>0.05</v>
      </c>
      <c r="J5">
        <v>0.63</v>
      </c>
      <c r="K5">
        <v>1103.3499999999999</v>
      </c>
      <c r="L5">
        <v>4.37</v>
      </c>
      <c r="M5">
        <v>3.22</v>
      </c>
      <c r="N5">
        <v>0</v>
      </c>
      <c r="O5">
        <v>0</v>
      </c>
      <c r="P5">
        <v>0</v>
      </c>
    </row>
    <row r="6" spans="1:16" x14ac:dyDescent="0.25">
      <c r="A6" s="1">
        <v>43732.019328703704</v>
      </c>
      <c r="B6">
        <v>151.31</v>
      </c>
      <c r="C6">
        <v>0</v>
      </c>
      <c r="D6">
        <v>0.13</v>
      </c>
      <c r="E6">
        <v>58.77</v>
      </c>
      <c r="F6">
        <v>0.37</v>
      </c>
      <c r="G6">
        <v>0.21</v>
      </c>
      <c r="H6">
        <v>199.01</v>
      </c>
      <c r="I6">
        <v>0.05</v>
      </c>
      <c r="J6">
        <v>0.7</v>
      </c>
      <c r="K6">
        <v>193.89</v>
      </c>
      <c r="L6">
        <v>4.1100000000000003</v>
      </c>
      <c r="M6">
        <v>2.41</v>
      </c>
      <c r="N6">
        <v>0</v>
      </c>
      <c r="O6">
        <v>0</v>
      </c>
      <c r="P6">
        <v>0</v>
      </c>
    </row>
    <row r="7" spans="1:16" x14ac:dyDescent="0.25">
      <c r="A7" s="1">
        <v>43732.022800925923</v>
      </c>
      <c r="B7">
        <v>91.7</v>
      </c>
      <c r="C7">
        <v>0</v>
      </c>
      <c r="D7">
        <v>0.13</v>
      </c>
      <c r="E7">
        <v>11.23</v>
      </c>
      <c r="F7">
        <v>0.35</v>
      </c>
      <c r="G7">
        <v>0.2</v>
      </c>
      <c r="H7">
        <v>44.53</v>
      </c>
      <c r="I7">
        <v>0.05</v>
      </c>
      <c r="J7">
        <v>0.65</v>
      </c>
      <c r="K7">
        <v>39.82</v>
      </c>
      <c r="L7">
        <v>4.1500000000000004</v>
      </c>
      <c r="M7">
        <v>2.2400000000000002</v>
      </c>
      <c r="N7">
        <v>0</v>
      </c>
      <c r="O7">
        <v>0</v>
      </c>
      <c r="P7">
        <v>0</v>
      </c>
    </row>
    <row r="8" spans="1:16" x14ac:dyDescent="0.25">
      <c r="A8" s="1">
        <v>43732.026273148149</v>
      </c>
      <c r="B8">
        <v>89.62</v>
      </c>
      <c r="C8">
        <v>0.01</v>
      </c>
      <c r="D8">
        <v>0.13</v>
      </c>
      <c r="E8">
        <v>9.82</v>
      </c>
      <c r="F8">
        <v>0.37</v>
      </c>
      <c r="G8">
        <v>0.65</v>
      </c>
      <c r="H8">
        <v>42.79</v>
      </c>
      <c r="I8">
        <v>0.06</v>
      </c>
      <c r="J8">
        <v>0.63</v>
      </c>
      <c r="K8">
        <v>38.200000000000003</v>
      </c>
      <c r="L8">
        <v>4.0999999999999996</v>
      </c>
      <c r="M8">
        <v>10.33</v>
      </c>
      <c r="N8">
        <v>0</v>
      </c>
      <c r="O8">
        <v>0</v>
      </c>
      <c r="P8">
        <v>0</v>
      </c>
    </row>
    <row r="9" spans="1:16" x14ac:dyDescent="0.25">
      <c r="A9" s="1">
        <v>43732.029745370368</v>
      </c>
      <c r="B9">
        <v>121.17</v>
      </c>
      <c r="C9">
        <v>0.01</v>
      </c>
      <c r="D9">
        <v>0.13</v>
      </c>
      <c r="E9">
        <v>38.54</v>
      </c>
      <c r="F9">
        <v>0.36</v>
      </c>
      <c r="G9">
        <v>0.62</v>
      </c>
      <c r="H9">
        <v>71.569999999999993</v>
      </c>
      <c r="I9">
        <v>0.06</v>
      </c>
      <c r="J9">
        <v>0.66</v>
      </c>
      <c r="K9">
        <v>71.459999999999994</v>
      </c>
      <c r="L9">
        <v>4.16</v>
      </c>
      <c r="M9">
        <v>9.76</v>
      </c>
      <c r="N9">
        <v>0</v>
      </c>
      <c r="O9">
        <v>0</v>
      </c>
      <c r="P9">
        <v>0</v>
      </c>
    </row>
    <row r="10" spans="1:16" x14ac:dyDescent="0.25">
      <c r="A10" s="1">
        <v>43732.033217592594</v>
      </c>
      <c r="B10">
        <v>156.69999999999999</v>
      </c>
      <c r="C10">
        <v>0</v>
      </c>
      <c r="D10">
        <v>0.13</v>
      </c>
      <c r="E10">
        <v>70.98</v>
      </c>
      <c r="F10">
        <v>0.36</v>
      </c>
      <c r="G10">
        <v>0.48</v>
      </c>
      <c r="H10">
        <v>100.95</v>
      </c>
      <c r="I10">
        <v>0.04</v>
      </c>
      <c r="J10">
        <v>0.71</v>
      </c>
      <c r="K10">
        <v>105.86</v>
      </c>
      <c r="L10">
        <v>4.17</v>
      </c>
      <c r="M10">
        <v>7.11</v>
      </c>
      <c r="N10">
        <v>0</v>
      </c>
      <c r="O10">
        <v>0</v>
      </c>
      <c r="P10">
        <v>0</v>
      </c>
    </row>
    <row r="11" spans="1:16" x14ac:dyDescent="0.25">
      <c r="A11" s="1">
        <v>43732.036689814813</v>
      </c>
      <c r="B11">
        <v>115.79</v>
      </c>
      <c r="C11">
        <v>0</v>
      </c>
      <c r="D11">
        <v>0.13</v>
      </c>
      <c r="E11">
        <v>33.6</v>
      </c>
      <c r="F11">
        <v>0.36</v>
      </c>
      <c r="G11">
        <v>0.34</v>
      </c>
      <c r="H11">
        <v>66.510000000000005</v>
      </c>
      <c r="I11">
        <v>0.06</v>
      </c>
      <c r="J11">
        <v>0.69</v>
      </c>
      <c r="K11">
        <v>65.52</v>
      </c>
      <c r="L11">
        <v>4.18</v>
      </c>
      <c r="M11">
        <v>4.7</v>
      </c>
      <c r="N11">
        <v>0</v>
      </c>
      <c r="O11">
        <v>0</v>
      </c>
      <c r="P11">
        <v>0</v>
      </c>
    </row>
    <row r="12" spans="1:16" x14ac:dyDescent="0.25">
      <c r="A12" s="1">
        <v>43732.040162037039</v>
      </c>
      <c r="B12">
        <v>568.4</v>
      </c>
      <c r="C12">
        <v>0.01</v>
      </c>
      <c r="D12">
        <v>0.14000000000000001</v>
      </c>
      <c r="E12">
        <v>487.6</v>
      </c>
      <c r="F12">
        <v>0.36</v>
      </c>
      <c r="G12">
        <v>0.31</v>
      </c>
      <c r="H12">
        <v>224.33</v>
      </c>
      <c r="I12">
        <v>0.05</v>
      </c>
      <c r="J12">
        <v>0.74</v>
      </c>
      <c r="K12">
        <v>239.78</v>
      </c>
      <c r="L12">
        <v>4.07</v>
      </c>
      <c r="M12">
        <v>4.1900000000000004</v>
      </c>
      <c r="N12">
        <v>0</v>
      </c>
      <c r="O12">
        <v>0</v>
      </c>
      <c r="P12">
        <v>0</v>
      </c>
    </row>
    <row r="13" spans="1:16" x14ac:dyDescent="0.25">
      <c r="A13" s="1">
        <v>43732.043634259258</v>
      </c>
      <c r="B13">
        <v>9570.94</v>
      </c>
      <c r="C13">
        <v>0</v>
      </c>
      <c r="D13">
        <v>0.14000000000000001</v>
      </c>
      <c r="E13">
        <v>9431.23</v>
      </c>
      <c r="F13">
        <v>0.37</v>
      </c>
      <c r="G13">
        <v>0.19</v>
      </c>
      <c r="H13">
        <v>3408.76</v>
      </c>
      <c r="I13">
        <v>0.06</v>
      </c>
      <c r="J13">
        <v>0.72</v>
      </c>
      <c r="K13">
        <v>3982.31</v>
      </c>
      <c r="L13">
        <v>4.33</v>
      </c>
      <c r="M13">
        <v>2.13</v>
      </c>
      <c r="N13">
        <v>0</v>
      </c>
      <c r="O13">
        <v>0</v>
      </c>
      <c r="P13">
        <v>0</v>
      </c>
    </row>
    <row r="14" spans="1:16" x14ac:dyDescent="0.25">
      <c r="A14" s="1">
        <v>43732.047106481485</v>
      </c>
      <c r="B14">
        <v>115.13</v>
      </c>
      <c r="C14">
        <v>0.01</v>
      </c>
      <c r="D14">
        <v>0.13</v>
      </c>
      <c r="E14">
        <v>35.340000000000003</v>
      </c>
      <c r="F14">
        <v>0.35</v>
      </c>
      <c r="G14">
        <v>0.19</v>
      </c>
      <c r="H14">
        <v>70.849999999999994</v>
      </c>
      <c r="I14">
        <v>0.05</v>
      </c>
      <c r="J14">
        <v>0.64</v>
      </c>
      <c r="K14">
        <v>63.56</v>
      </c>
      <c r="L14">
        <v>4.03</v>
      </c>
      <c r="M14">
        <v>2.12</v>
      </c>
      <c r="N14">
        <v>0</v>
      </c>
      <c r="O14">
        <v>0</v>
      </c>
      <c r="P14">
        <v>0</v>
      </c>
    </row>
    <row r="15" spans="1:16" x14ac:dyDescent="0.25">
      <c r="A15" s="1">
        <v>43732.050578703704</v>
      </c>
      <c r="B15">
        <v>236.31</v>
      </c>
      <c r="C15">
        <v>0</v>
      </c>
      <c r="D15">
        <v>0.13</v>
      </c>
      <c r="E15">
        <v>421.85</v>
      </c>
      <c r="F15">
        <v>0.36</v>
      </c>
      <c r="G15">
        <v>0.19</v>
      </c>
      <c r="H15">
        <v>371.23</v>
      </c>
      <c r="I15">
        <v>0.06</v>
      </c>
      <c r="J15">
        <v>0.69</v>
      </c>
      <c r="K15">
        <v>381.13</v>
      </c>
      <c r="L15">
        <v>4.1900000000000004</v>
      </c>
      <c r="M15">
        <v>2.1800000000000002</v>
      </c>
      <c r="N15">
        <v>0</v>
      </c>
      <c r="O15">
        <v>0</v>
      </c>
      <c r="P15">
        <v>0</v>
      </c>
    </row>
    <row r="16" spans="1:16" x14ac:dyDescent="0.25">
      <c r="A16" s="1">
        <v>43732.054050925923</v>
      </c>
      <c r="B16">
        <v>233.2</v>
      </c>
      <c r="C16">
        <v>0</v>
      </c>
      <c r="D16">
        <v>0.14000000000000001</v>
      </c>
      <c r="E16">
        <v>328</v>
      </c>
      <c r="F16">
        <v>0.37</v>
      </c>
      <c r="G16">
        <v>0.42</v>
      </c>
      <c r="H16">
        <v>352.18</v>
      </c>
      <c r="I16">
        <v>0.05</v>
      </c>
      <c r="J16">
        <v>0.77</v>
      </c>
      <c r="K16">
        <v>361.86</v>
      </c>
      <c r="L16">
        <v>4.1100000000000003</v>
      </c>
      <c r="M16">
        <v>6.03</v>
      </c>
      <c r="N16">
        <v>0</v>
      </c>
      <c r="O16">
        <v>0</v>
      </c>
      <c r="P16">
        <v>0</v>
      </c>
    </row>
    <row r="17" spans="1:16" x14ac:dyDescent="0.25">
      <c r="A17" s="1">
        <v>43732.057523148149</v>
      </c>
      <c r="B17">
        <v>159.12</v>
      </c>
      <c r="C17">
        <v>0.01</v>
      </c>
      <c r="D17">
        <v>0.13</v>
      </c>
      <c r="E17">
        <v>135.71</v>
      </c>
      <c r="F17">
        <v>0.38</v>
      </c>
      <c r="G17">
        <v>0.42</v>
      </c>
      <c r="H17">
        <v>251.77</v>
      </c>
      <c r="I17">
        <v>7.0000000000000007E-2</v>
      </c>
      <c r="J17">
        <v>0.71</v>
      </c>
      <c r="K17">
        <v>245.3</v>
      </c>
      <c r="L17">
        <v>4.41</v>
      </c>
      <c r="M17">
        <v>6.13</v>
      </c>
      <c r="N17">
        <v>0</v>
      </c>
      <c r="O17">
        <v>0</v>
      </c>
      <c r="P17">
        <v>0</v>
      </c>
    </row>
    <row r="18" spans="1:16" x14ac:dyDescent="0.25">
      <c r="A18" s="1">
        <v>43732.060995370368</v>
      </c>
      <c r="B18">
        <v>308.17</v>
      </c>
      <c r="C18">
        <v>0.01</v>
      </c>
      <c r="D18">
        <v>0.15</v>
      </c>
      <c r="E18">
        <v>551.72</v>
      </c>
      <c r="F18">
        <v>0.36</v>
      </c>
      <c r="G18">
        <v>0.35</v>
      </c>
      <c r="H18">
        <v>529.66999999999996</v>
      </c>
      <c r="I18">
        <v>0.05</v>
      </c>
      <c r="J18">
        <v>0.82</v>
      </c>
      <c r="K18">
        <v>553.58000000000004</v>
      </c>
      <c r="L18">
        <v>4.09</v>
      </c>
      <c r="M18">
        <v>4.84</v>
      </c>
      <c r="N18">
        <v>0</v>
      </c>
      <c r="O18">
        <v>0</v>
      </c>
      <c r="P18">
        <v>0</v>
      </c>
    </row>
    <row r="19" spans="1:16" x14ac:dyDescent="0.25">
      <c r="A19" s="1">
        <v>43732.064467592594</v>
      </c>
      <c r="B19">
        <v>89.42</v>
      </c>
      <c r="C19">
        <v>0</v>
      </c>
      <c r="D19">
        <v>0.13</v>
      </c>
      <c r="E19">
        <v>9.77</v>
      </c>
      <c r="F19">
        <v>0.36</v>
      </c>
      <c r="G19">
        <v>0.26</v>
      </c>
      <c r="H19">
        <v>45.1</v>
      </c>
      <c r="I19">
        <v>7.0000000000000007E-2</v>
      </c>
      <c r="J19">
        <v>0.67</v>
      </c>
      <c r="K19">
        <v>40.380000000000003</v>
      </c>
      <c r="L19">
        <v>4.22</v>
      </c>
      <c r="M19">
        <v>3.29</v>
      </c>
      <c r="N19">
        <v>0</v>
      </c>
      <c r="O19">
        <v>0</v>
      </c>
      <c r="P19">
        <v>0</v>
      </c>
    </row>
    <row r="20" spans="1:16" x14ac:dyDescent="0.25">
      <c r="A20" s="1">
        <v>43732.067939814813</v>
      </c>
      <c r="B20">
        <v>88.97</v>
      </c>
      <c r="C20">
        <v>0</v>
      </c>
      <c r="D20">
        <v>0.13</v>
      </c>
      <c r="E20">
        <v>8.3800000000000008</v>
      </c>
      <c r="F20">
        <v>0.37</v>
      </c>
      <c r="G20">
        <v>0.22</v>
      </c>
      <c r="H20">
        <v>41.6</v>
      </c>
      <c r="I20">
        <v>0.04</v>
      </c>
      <c r="J20">
        <v>0.69</v>
      </c>
      <c r="K20">
        <v>36.93</v>
      </c>
      <c r="L20">
        <v>4.13</v>
      </c>
      <c r="M20">
        <v>2.64</v>
      </c>
      <c r="N20">
        <v>0</v>
      </c>
      <c r="O20">
        <v>0</v>
      </c>
      <c r="P20">
        <v>0</v>
      </c>
    </row>
    <row r="21" spans="1:16" x14ac:dyDescent="0.25">
      <c r="A21" s="1">
        <v>43732.071412037039</v>
      </c>
      <c r="B21">
        <v>92.89</v>
      </c>
      <c r="C21">
        <v>0.01</v>
      </c>
      <c r="D21">
        <v>0.13</v>
      </c>
      <c r="E21">
        <v>10.86</v>
      </c>
      <c r="F21">
        <v>0.36</v>
      </c>
      <c r="G21">
        <v>0.41</v>
      </c>
      <c r="H21">
        <v>43.31</v>
      </c>
      <c r="I21">
        <v>0.08</v>
      </c>
      <c r="J21">
        <v>0.65</v>
      </c>
      <c r="K21">
        <v>38.659999999999997</v>
      </c>
      <c r="L21">
        <v>4.1399999999999997</v>
      </c>
      <c r="M21">
        <v>6.09</v>
      </c>
      <c r="N21">
        <v>0</v>
      </c>
      <c r="O21">
        <v>0</v>
      </c>
      <c r="P21">
        <v>0</v>
      </c>
    </row>
    <row r="22" spans="1:16" x14ac:dyDescent="0.25">
      <c r="A22" s="1">
        <v>43732.074884259258</v>
      </c>
      <c r="B22">
        <v>88.27</v>
      </c>
      <c r="C22">
        <v>0.01</v>
      </c>
      <c r="D22">
        <v>0.13</v>
      </c>
      <c r="E22">
        <v>8.39</v>
      </c>
      <c r="F22">
        <v>0.37</v>
      </c>
      <c r="G22">
        <v>0.19</v>
      </c>
      <c r="H22">
        <v>40.799999999999997</v>
      </c>
      <c r="I22">
        <v>0.04</v>
      </c>
      <c r="J22">
        <v>0.66</v>
      </c>
      <c r="K22">
        <v>36.35</v>
      </c>
      <c r="L22">
        <v>4.25</v>
      </c>
      <c r="M22">
        <v>2.0299999999999998</v>
      </c>
      <c r="N22">
        <v>0</v>
      </c>
      <c r="O22">
        <v>0</v>
      </c>
      <c r="P22">
        <v>0</v>
      </c>
    </row>
    <row r="23" spans="1:16" x14ac:dyDescent="0.25">
      <c r="A23" s="1">
        <v>43732.078356481485</v>
      </c>
      <c r="B23">
        <v>88.29</v>
      </c>
      <c r="C23">
        <v>0</v>
      </c>
      <c r="D23">
        <v>0.13</v>
      </c>
      <c r="E23">
        <v>8.35</v>
      </c>
      <c r="F23">
        <v>0.36</v>
      </c>
      <c r="G23">
        <v>0.27</v>
      </c>
      <c r="H23">
        <v>41.11</v>
      </c>
      <c r="I23">
        <v>7.0000000000000007E-2</v>
      </c>
      <c r="J23">
        <v>0.71</v>
      </c>
      <c r="K23">
        <v>36.22</v>
      </c>
      <c r="L23">
        <v>4.2</v>
      </c>
      <c r="M23">
        <v>3.43</v>
      </c>
      <c r="N23">
        <v>0</v>
      </c>
      <c r="O23">
        <v>0</v>
      </c>
      <c r="P23">
        <v>0</v>
      </c>
    </row>
    <row r="24" spans="1:16" x14ac:dyDescent="0.25">
      <c r="A24" s="1">
        <v>43732.081828703704</v>
      </c>
      <c r="B24">
        <v>89.94</v>
      </c>
      <c r="C24">
        <v>0.01</v>
      </c>
      <c r="D24">
        <v>0.14000000000000001</v>
      </c>
      <c r="E24">
        <v>9.89</v>
      </c>
      <c r="F24">
        <v>0.36</v>
      </c>
      <c r="G24">
        <v>0.21</v>
      </c>
      <c r="H24">
        <v>43.5</v>
      </c>
      <c r="I24">
        <v>0.05</v>
      </c>
      <c r="J24">
        <v>0.77</v>
      </c>
      <c r="K24">
        <v>38.549999999999997</v>
      </c>
      <c r="L24">
        <v>3.98</v>
      </c>
      <c r="M24">
        <v>2.2999999999999998</v>
      </c>
      <c r="N24">
        <v>0</v>
      </c>
      <c r="O24">
        <v>0</v>
      </c>
      <c r="P24">
        <v>0</v>
      </c>
    </row>
    <row r="25" spans="1:16" x14ac:dyDescent="0.25">
      <c r="A25" s="1">
        <v>43732.085300925923</v>
      </c>
      <c r="B25">
        <v>89.95</v>
      </c>
      <c r="C25">
        <v>0</v>
      </c>
      <c r="D25">
        <v>0.18</v>
      </c>
      <c r="E25">
        <v>10.34</v>
      </c>
      <c r="F25">
        <v>0.38</v>
      </c>
      <c r="G25">
        <v>0.28000000000000003</v>
      </c>
      <c r="H25">
        <v>47.48</v>
      </c>
      <c r="I25">
        <v>7.0000000000000007E-2</v>
      </c>
      <c r="J25">
        <v>0.69</v>
      </c>
      <c r="K25">
        <v>42.34</v>
      </c>
      <c r="L25">
        <v>4.4800000000000004</v>
      </c>
      <c r="M25">
        <v>3.52</v>
      </c>
      <c r="N25">
        <v>0</v>
      </c>
      <c r="O25">
        <v>0</v>
      </c>
      <c r="P25">
        <v>0</v>
      </c>
    </row>
    <row r="26" spans="1:16" x14ac:dyDescent="0.25">
      <c r="A26" s="1">
        <v>43732.088773148149</v>
      </c>
      <c r="B26">
        <v>969.09</v>
      </c>
      <c r="C26">
        <v>0.01</v>
      </c>
      <c r="D26">
        <v>0.13</v>
      </c>
      <c r="E26">
        <v>455.3</v>
      </c>
      <c r="F26">
        <v>0.36</v>
      </c>
      <c r="G26">
        <v>0.23</v>
      </c>
      <c r="H26">
        <v>518.49</v>
      </c>
      <c r="I26">
        <v>0.05</v>
      </c>
      <c r="J26">
        <v>0.67</v>
      </c>
      <c r="K26">
        <v>606.98</v>
      </c>
      <c r="L26">
        <v>4.08</v>
      </c>
      <c r="M26">
        <v>2.8</v>
      </c>
      <c r="N26">
        <v>0</v>
      </c>
      <c r="O26">
        <v>0</v>
      </c>
      <c r="P26">
        <v>0</v>
      </c>
    </row>
    <row r="27" spans="1:16" x14ac:dyDescent="0.25">
      <c r="A27" s="1">
        <v>43732.092245370368</v>
      </c>
      <c r="B27">
        <v>2024.35</v>
      </c>
      <c r="C27">
        <v>0</v>
      </c>
      <c r="D27">
        <v>0.13</v>
      </c>
      <c r="E27">
        <v>837.45</v>
      </c>
      <c r="F27">
        <v>0.37</v>
      </c>
      <c r="G27">
        <v>0.27</v>
      </c>
      <c r="H27">
        <v>782.27</v>
      </c>
      <c r="I27">
        <v>0.06</v>
      </c>
      <c r="J27">
        <v>0.7</v>
      </c>
      <c r="K27">
        <v>994.71</v>
      </c>
      <c r="L27">
        <v>4.25</v>
      </c>
      <c r="M27">
        <v>3.57</v>
      </c>
      <c r="N27">
        <v>0</v>
      </c>
      <c r="O27">
        <v>0</v>
      </c>
      <c r="P27">
        <v>0</v>
      </c>
    </row>
    <row r="28" spans="1:16" x14ac:dyDescent="0.25">
      <c r="A28" s="1">
        <v>43732.095717592594</v>
      </c>
      <c r="B28">
        <v>804.59</v>
      </c>
      <c r="C28">
        <v>0.01</v>
      </c>
      <c r="D28">
        <v>0.13</v>
      </c>
      <c r="E28">
        <v>497.49</v>
      </c>
      <c r="F28">
        <v>0.36</v>
      </c>
      <c r="G28">
        <v>0.34</v>
      </c>
      <c r="H28">
        <v>314.10000000000002</v>
      </c>
      <c r="I28">
        <v>0.05</v>
      </c>
      <c r="J28">
        <v>0.66</v>
      </c>
      <c r="K28">
        <v>414.42</v>
      </c>
      <c r="L28">
        <v>4.0999999999999996</v>
      </c>
      <c r="M28">
        <v>4.74</v>
      </c>
      <c r="N28">
        <v>0</v>
      </c>
      <c r="O28">
        <v>0</v>
      </c>
      <c r="P28">
        <v>0</v>
      </c>
    </row>
    <row r="29" spans="1:16" x14ac:dyDescent="0.25">
      <c r="A29" s="1">
        <v>43732.099189814813</v>
      </c>
      <c r="B29">
        <v>1904.41</v>
      </c>
      <c r="C29">
        <v>0</v>
      </c>
      <c r="D29">
        <v>0.13</v>
      </c>
      <c r="E29">
        <v>845.25</v>
      </c>
      <c r="F29">
        <v>0.38</v>
      </c>
      <c r="G29">
        <v>0.2</v>
      </c>
      <c r="H29">
        <v>817.67</v>
      </c>
      <c r="I29">
        <v>7.0000000000000007E-2</v>
      </c>
      <c r="J29">
        <v>0.68</v>
      </c>
      <c r="K29">
        <v>1016.26</v>
      </c>
      <c r="L29">
        <v>4.42</v>
      </c>
      <c r="M29">
        <v>2.21</v>
      </c>
      <c r="N29">
        <v>0</v>
      </c>
      <c r="O29">
        <v>0</v>
      </c>
      <c r="P29">
        <v>0</v>
      </c>
    </row>
    <row r="30" spans="1:16" x14ac:dyDescent="0.25">
      <c r="A30" s="1">
        <v>43732.102662037039</v>
      </c>
      <c r="B30">
        <v>1404.18</v>
      </c>
      <c r="C30">
        <v>0.01</v>
      </c>
      <c r="D30">
        <v>0.12</v>
      </c>
      <c r="E30">
        <v>754.97</v>
      </c>
      <c r="F30">
        <v>0.37</v>
      </c>
      <c r="G30">
        <v>0.19</v>
      </c>
      <c r="H30">
        <v>1095.07</v>
      </c>
      <c r="I30">
        <v>0.05</v>
      </c>
      <c r="J30">
        <v>0.61</v>
      </c>
      <c r="K30">
        <v>1226.04</v>
      </c>
      <c r="L30">
        <v>4.1100000000000003</v>
      </c>
      <c r="M30">
        <v>2.21</v>
      </c>
      <c r="N30">
        <v>0</v>
      </c>
      <c r="O30">
        <v>0</v>
      </c>
      <c r="P30">
        <v>0</v>
      </c>
    </row>
    <row r="31" spans="1:16" x14ac:dyDescent="0.25">
      <c r="A31" s="1">
        <v>43732.106134259258</v>
      </c>
      <c r="B31">
        <v>619.29999999999995</v>
      </c>
      <c r="C31">
        <v>0.01</v>
      </c>
      <c r="D31">
        <v>1.66</v>
      </c>
      <c r="E31">
        <v>470.22</v>
      </c>
      <c r="F31">
        <v>0.36</v>
      </c>
      <c r="G31">
        <v>0.38</v>
      </c>
      <c r="H31">
        <v>885.94</v>
      </c>
      <c r="I31">
        <v>7.0000000000000007E-2</v>
      </c>
      <c r="J31">
        <v>1.9</v>
      </c>
      <c r="K31">
        <v>926.89</v>
      </c>
      <c r="L31">
        <v>4.28</v>
      </c>
      <c r="M31">
        <v>3.45</v>
      </c>
      <c r="N31">
        <v>0</v>
      </c>
      <c r="O31">
        <v>0</v>
      </c>
      <c r="P31">
        <v>0</v>
      </c>
    </row>
    <row r="32" spans="1:16" x14ac:dyDescent="0.25">
      <c r="A32" s="1">
        <v>43732.109606481485</v>
      </c>
      <c r="B32">
        <v>495.86</v>
      </c>
      <c r="C32">
        <v>0</v>
      </c>
      <c r="D32">
        <v>0.13</v>
      </c>
      <c r="E32">
        <v>924.45</v>
      </c>
      <c r="F32">
        <v>0.37</v>
      </c>
      <c r="G32">
        <v>0.57999999999999996</v>
      </c>
      <c r="H32">
        <v>1389.7</v>
      </c>
      <c r="I32">
        <v>0.05</v>
      </c>
      <c r="J32">
        <v>0.65</v>
      </c>
      <c r="K32">
        <v>1392.88</v>
      </c>
      <c r="L32">
        <v>4.18</v>
      </c>
      <c r="M32">
        <v>9</v>
      </c>
      <c r="N32">
        <v>0</v>
      </c>
      <c r="O32">
        <v>0</v>
      </c>
      <c r="P32">
        <v>0</v>
      </c>
    </row>
    <row r="33" spans="1:16" x14ac:dyDescent="0.25">
      <c r="A33" s="1">
        <v>43732.113078703704</v>
      </c>
      <c r="B33">
        <v>696.31</v>
      </c>
      <c r="C33">
        <v>0.01</v>
      </c>
      <c r="D33">
        <v>0.14000000000000001</v>
      </c>
      <c r="E33">
        <v>1586.08</v>
      </c>
      <c r="F33">
        <v>0.36</v>
      </c>
      <c r="G33">
        <v>0.28000000000000003</v>
      </c>
      <c r="H33">
        <v>2233.54</v>
      </c>
      <c r="I33">
        <v>7.0000000000000007E-2</v>
      </c>
      <c r="J33">
        <v>0.74</v>
      </c>
      <c r="K33">
        <v>2241.44</v>
      </c>
      <c r="L33">
        <v>4.24</v>
      </c>
      <c r="M33">
        <v>3.57</v>
      </c>
      <c r="N33">
        <v>0</v>
      </c>
      <c r="O33">
        <v>0</v>
      </c>
      <c r="P33">
        <v>0</v>
      </c>
    </row>
    <row r="34" spans="1:16" x14ac:dyDescent="0.25">
      <c r="A34" s="1">
        <v>43732.116550925923</v>
      </c>
      <c r="B34">
        <v>691.09</v>
      </c>
      <c r="C34">
        <v>0</v>
      </c>
      <c r="D34">
        <v>0.14000000000000001</v>
      </c>
      <c r="E34">
        <v>1542.92</v>
      </c>
      <c r="F34">
        <v>0.37</v>
      </c>
      <c r="G34">
        <v>0.36</v>
      </c>
      <c r="H34">
        <v>2209.44</v>
      </c>
      <c r="I34">
        <v>0.05</v>
      </c>
      <c r="J34">
        <v>0.8</v>
      </c>
      <c r="K34">
        <v>2216.7800000000002</v>
      </c>
      <c r="L34">
        <v>4.2300000000000004</v>
      </c>
      <c r="M34">
        <v>4.99</v>
      </c>
      <c r="N34">
        <v>0</v>
      </c>
      <c r="O34">
        <v>0</v>
      </c>
      <c r="P34">
        <v>0</v>
      </c>
    </row>
    <row r="35" spans="1:16" x14ac:dyDescent="0.25">
      <c r="A35" s="1">
        <v>43732.120034722226</v>
      </c>
      <c r="B35">
        <v>672.24</v>
      </c>
      <c r="C35">
        <v>0.01</v>
      </c>
      <c r="D35">
        <v>0.14000000000000001</v>
      </c>
      <c r="E35">
        <v>1526.01</v>
      </c>
      <c r="F35">
        <v>0.36</v>
      </c>
      <c r="G35">
        <v>0.2</v>
      </c>
      <c r="H35">
        <v>2147.35</v>
      </c>
      <c r="I35">
        <v>7.0000000000000007E-2</v>
      </c>
      <c r="J35">
        <v>0.76</v>
      </c>
      <c r="K35">
        <v>2155.02</v>
      </c>
      <c r="L35">
        <v>4.24</v>
      </c>
      <c r="M35">
        <v>2.2799999999999998</v>
      </c>
      <c r="N35">
        <v>0</v>
      </c>
      <c r="O35">
        <v>0</v>
      </c>
      <c r="P35">
        <v>0</v>
      </c>
    </row>
    <row r="36" spans="1:16" x14ac:dyDescent="0.25">
      <c r="A36" s="1">
        <v>43732.123506944445</v>
      </c>
      <c r="B36">
        <v>639.86</v>
      </c>
      <c r="C36">
        <v>0.01</v>
      </c>
      <c r="D36">
        <v>0.13</v>
      </c>
      <c r="E36">
        <v>1466.79</v>
      </c>
      <c r="F36">
        <v>0.35</v>
      </c>
      <c r="G36">
        <v>0.37</v>
      </c>
      <c r="H36">
        <v>2025.98</v>
      </c>
      <c r="I36">
        <v>0.06</v>
      </c>
      <c r="J36">
        <v>0.65</v>
      </c>
      <c r="K36">
        <v>2036.94</v>
      </c>
      <c r="L36">
        <v>4.01</v>
      </c>
      <c r="M36">
        <v>5.36</v>
      </c>
      <c r="N36">
        <v>0</v>
      </c>
      <c r="O36">
        <v>0</v>
      </c>
      <c r="P36">
        <v>0</v>
      </c>
    </row>
    <row r="37" spans="1:16" x14ac:dyDescent="0.25">
      <c r="A37" s="1">
        <v>43732.126979166664</v>
      </c>
      <c r="B37">
        <v>515.08000000000004</v>
      </c>
      <c r="C37">
        <v>0</v>
      </c>
      <c r="D37">
        <v>0.13</v>
      </c>
      <c r="E37">
        <v>1134.48</v>
      </c>
      <c r="F37">
        <v>0.37</v>
      </c>
      <c r="G37">
        <v>0.2</v>
      </c>
      <c r="H37">
        <v>1548.8</v>
      </c>
      <c r="I37">
        <v>7.0000000000000007E-2</v>
      </c>
      <c r="J37">
        <v>0.7</v>
      </c>
      <c r="K37">
        <v>1561.73</v>
      </c>
      <c r="L37">
        <v>4.3600000000000003</v>
      </c>
      <c r="M37">
        <v>2.2000000000000002</v>
      </c>
      <c r="N37">
        <v>0</v>
      </c>
      <c r="O37">
        <v>0</v>
      </c>
      <c r="P37">
        <v>0</v>
      </c>
    </row>
    <row r="38" spans="1:16" x14ac:dyDescent="0.25">
      <c r="A38" s="1">
        <v>43732.13045138889</v>
      </c>
      <c r="B38">
        <v>232.03</v>
      </c>
      <c r="C38">
        <v>0.01</v>
      </c>
      <c r="D38">
        <v>0.14000000000000001</v>
      </c>
      <c r="E38">
        <v>311.07</v>
      </c>
      <c r="F38">
        <v>0.36</v>
      </c>
      <c r="G38">
        <v>0.2</v>
      </c>
      <c r="H38">
        <v>534.26</v>
      </c>
      <c r="I38">
        <v>7.0000000000000007E-2</v>
      </c>
      <c r="J38">
        <v>0.71</v>
      </c>
      <c r="K38">
        <v>534.02</v>
      </c>
      <c r="L38">
        <v>4.13</v>
      </c>
      <c r="M38">
        <v>2.2799999999999998</v>
      </c>
      <c r="N38">
        <v>0</v>
      </c>
      <c r="O38">
        <v>0</v>
      </c>
      <c r="P38">
        <v>0</v>
      </c>
    </row>
    <row r="39" spans="1:16" x14ac:dyDescent="0.25">
      <c r="A39" s="1">
        <v>43732.133923611109</v>
      </c>
      <c r="B39">
        <v>173.9</v>
      </c>
      <c r="C39">
        <v>0.01</v>
      </c>
      <c r="D39">
        <v>0.13</v>
      </c>
      <c r="E39">
        <v>39.75</v>
      </c>
      <c r="F39">
        <v>0.37</v>
      </c>
      <c r="G39">
        <v>0.19</v>
      </c>
      <c r="H39">
        <v>450.45</v>
      </c>
      <c r="I39">
        <v>7.0000000000000007E-2</v>
      </c>
      <c r="J39">
        <v>0.67</v>
      </c>
      <c r="K39">
        <v>163.84</v>
      </c>
      <c r="L39">
        <v>4.25</v>
      </c>
      <c r="M39">
        <v>2.1800000000000002</v>
      </c>
      <c r="N39">
        <v>0</v>
      </c>
      <c r="O39">
        <v>0</v>
      </c>
      <c r="P39">
        <v>0</v>
      </c>
    </row>
    <row r="40" spans="1:16" x14ac:dyDescent="0.25">
      <c r="A40" s="1">
        <v>43732.137395833335</v>
      </c>
      <c r="B40">
        <v>89.14</v>
      </c>
      <c r="C40">
        <v>0.01</v>
      </c>
      <c r="D40">
        <v>0.13</v>
      </c>
      <c r="E40">
        <v>9.01</v>
      </c>
      <c r="F40">
        <v>0.37</v>
      </c>
      <c r="G40">
        <v>0.45</v>
      </c>
      <c r="H40">
        <v>41.88</v>
      </c>
      <c r="I40">
        <v>7.0000000000000007E-2</v>
      </c>
      <c r="J40">
        <v>0.71</v>
      </c>
      <c r="K40">
        <v>37.53</v>
      </c>
      <c r="L40">
        <v>4.17</v>
      </c>
      <c r="M40">
        <v>6.65</v>
      </c>
      <c r="N40">
        <v>0</v>
      </c>
      <c r="O40">
        <v>0</v>
      </c>
      <c r="P40">
        <v>0</v>
      </c>
    </row>
    <row r="41" spans="1:16" x14ac:dyDescent="0.25">
      <c r="A41" s="1">
        <v>43732.140868055554</v>
      </c>
      <c r="B41">
        <v>89.74</v>
      </c>
      <c r="C41">
        <v>0</v>
      </c>
      <c r="D41">
        <v>0.13</v>
      </c>
      <c r="E41">
        <v>9.75</v>
      </c>
      <c r="F41">
        <v>0.39</v>
      </c>
      <c r="G41">
        <v>0.31</v>
      </c>
      <c r="H41">
        <v>44.26</v>
      </c>
      <c r="I41">
        <v>0.06</v>
      </c>
      <c r="J41">
        <v>0.71</v>
      </c>
      <c r="K41">
        <v>39.340000000000003</v>
      </c>
      <c r="L41">
        <v>4.51</v>
      </c>
      <c r="M41">
        <v>4.17</v>
      </c>
      <c r="N41">
        <v>0</v>
      </c>
      <c r="O41">
        <v>0</v>
      </c>
      <c r="P41">
        <v>0</v>
      </c>
    </row>
    <row r="42" spans="1:16" x14ac:dyDescent="0.25">
      <c r="A42" s="1">
        <v>43732.14434027778</v>
      </c>
      <c r="B42">
        <v>88.64</v>
      </c>
      <c r="C42">
        <v>0.01</v>
      </c>
      <c r="D42">
        <v>0.13</v>
      </c>
      <c r="E42">
        <v>8.76</v>
      </c>
      <c r="F42">
        <v>0.36</v>
      </c>
      <c r="G42">
        <v>0.21</v>
      </c>
      <c r="H42">
        <v>41.84</v>
      </c>
      <c r="I42">
        <v>0.06</v>
      </c>
      <c r="J42">
        <v>0.65</v>
      </c>
      <c r="K42">
        <v>37.35</v>
      </c>
      <c r="L42">
        <v>4.0599999999999996</v>
      </c>
      <c r="M42">
        <v>2.46</v>
      </c>
      <c r="N42">
        <v>0</v>
      </c>
      <c r="O42">
        <v>0</v>
      </c>
      <c r="P42">
        <v>0</v>
      </c>
    </row>
    <row r="43" spans="1:16" x14ac:dyDescent="0.25">
      <c r="A43" s="1">
        <v>43732.147812499999</v>
      </c>
      <c r="B43">
        <v>89.21</v>
      </c>
      <c r="C43">
        <v>0.01</v>
      </c>
      <c r="D43">
        <v>0.14000000000000001</v>
      </c>
      <c r="E43">
        <v>9.32</v>
      </c>
      <c r="F43">
        <v>0.36</v>
      </c>
      <c r="G43">
        <v>0.22</v>
      </c>
      <c r="H43">
        <v>43.5</v>
      </c>
      <c r="I43">
        <v>7.0000000000000007E-2</v>
      </c>
      <c r="J43">
        <v>0.77</v>
      </c>
      <c r="K43">
        <v>38.65</v>
      </c>
      <c r="L43">
        <v>4.25</v>
      </c>
      <c r="M43">
        <v>2.41</v>
      </c>
      <c r="N43">
        <v>0</v>
      </c>
      <c r="O43">
        <v>0</v>
      </c>
      <c r="P43">
        <v>0</v>
      </c>
    </row>
    <row r="44" spans="1:16" x14ac:dyDescent="0.25">
      <c r="A44" s="1">
        <v>43732.151284722226</v>
      </c>
      <c r="B44">
        <v>88.42</v>
      </c>
      <c r="C44">
        <v>0</v>
      </c>
      <c r="D44">
        <v>0.14000000000000001</v>
      </c>
      <c r="E44">
        <v>8.56</v>
      </c>
      <c r="F44">
        <v>0.37</v>
      </c>
      <c r="G44">
        <v>0.25</v>
      </c>
      <c r="H44">
        <v>41.71</v>
      </c>
      <c r="I44">
        <v>0.05</v>
      </c>
      <c r="J44">
        <v>0.76</v>
      </c>
      <c r="K44">
        <v>36.909999999999997</v>
      </c>
      <c r="L44">
        <v>4.1100000000000003</v>
      </c>
      <c r="M44">
        <v>2.88</v>
      </c>
      <c r="N44">
        <v>0</v>
      </c>
      <c r="O44">
        <v>0</v>
      </c>
      <c r="P44">
        <v>0</v>
      </c>
    </row>
    <row r="45" spans="1:16" x14ac:dyDescent="0.25">
      <c r="A45" s="1">
        <v>43732.154756944445</v>
      </c>
      <c r="B45">
        <v>89.33</v>
      </c>
      <c r="C45">
        <v>0.01</v>
      </c>
      <c r="D45">
        <v>0.15</v>
      </c>
      <c r="E45">
        <v>8.9700000000000006</v>
      </c>
      <c r="F45">
        <v>0.36</v>
      </c>
      <c r="G45">
        <v>0.4</v>
      </c>
      <c r="H45">
        <v>42.9</v>
      </c>
      <c r="I45">
        <v>7.0000000000000007E-2</v>
      </c>
      <c r="J45">
        <v>0.79</v>
      </c>
      <c r="K45">
        <v>37.340000000000003</v>
      </c>
      <c r="L45">
        <v>4.1900000000000004</v>
      </c>
      <c r="M45">
        <v>5.54</v>
      </c>
      <c r="N45">
        <v>0</v>
      </c>
      <c r="O45">
        <v>0</v>
      </c>
      <c r="P45">
        <v>0</v>
      </c>
    </row>
    <row r="46" spans="1:16" x14ac:dyDescent="0.25">
      <c r="A46" s="1">
        <v>43732.158229166664</v>
      </c>
      <c r="B46">
        <v>89.3</v>
      </c>
      <c r="C46">
        <v>0.01</v>
      </c>
      <c r="D46">
        <v>0.13</v>
      </c>
      <c r="E46">
        <v>9.4</v>
      </c>
      <c r="F46">
        <v>0.37</v>
      </c>
      <c r="G46">
        <v>0.22</v>
      </c>
      <c r="H46">
        <v>41.46</v>
      </c>
      <c r="I46">
        <v>7.0000000000000007E-2</v>
      </c>
      <c r="J46">
        <v>0.65</v>
      </c>
      <c r="K46">
        <v>36.53</v>
      </c>
      <c r="L46">
        <v>4.2300000000000004</v>
      </c>
      <c r="M46">
        <v>2.69</v>
      </c>
      <c r="N46">
        <v>0</v>
      </c>
      <c r="O46">
        <v>0</v>
      </c>
      <c r="P46">
        <v>0</v>
      </c>
    </row>
    <row r="47" spans="1:16" x14ac:dyDescent="0.25">
      <c r="A47" s="1">
        <v>43732.16170138889</v>
      </c>
      <c r="B47">
        <v>88.81</v>
      </c>
      <c r="C47">
        <v>0.01</v>
      </c>
      <c r="D47">
        <v>0.13</v>
      </c>
      <c r="E47">
        <v>8.44</v>
      </c>
      <c r="F47">
        <v>0.37</v>
      </c>
      <c r="G47">
        <v>0.19</v>
      </c>
      <c r="H47">
        <v>40.24</v>
      </c>
      <c r="I47">
        <v>0.06</v>
      </c>
      <c r="J47">
        <v>0.66</v>
      </c>
      <c r="K47">
        <v>35.17</v>
      </c>
      <c r="L47">
        <v>4.32</v>
      </c>
      <c r="M47">
        <v>2.1</v>
      </c>
      <c r="N47">
        <v>0</v>
      </c>
      <c r="O47">
        <v>0</v>
      </c>
      <c r="P47">
        <v>0</v>
      </c>
    </row>
    <row r="48" spans="1:16" x14ac:dyDescent="0.25">
      <c r="A48" s="1">
        <v>43732.165173611109</v>
      </c>
      <c r="B48">
        <v>91.45</v>
      </c>
      <c r="C48">
        <v>0</v>
      </c>
      <c r="D48">
        <v>0.12</v>
      </c>
      <c r="E48">
        <v>11.8</v>
      </c>
      <c r="F48">
        <v>0.36</v>
      </c>
      <c r="G48">
        <v>0.19</v>
      </c>
      <c r="H48">
        <v>43.97</v>
      </c>
      <c r="I48">
        <v>0.05</v>
      </c>
      <c r="J48">
        <v>0.62</v>
      </c>
      <c r="K48">
        <v>39.92</v>
      </c>
      <c r="L48">
        <v>4.17</v>
      </c>
      <c r="M48">
        <v>2.1</v>
      </c>
      <c r="N48">
        <v>0</v>
      </c>
      <c r="O48">
        <v>0</v>
      </c>
      <c r="P48">
        <v>0</v>
      </c>
    </row>
    <row r="49" spans="1:16" x14ac:dyDescent="0.25">
      <c r="A49" s="1">
        <v>43732.168645833335</v>
      </c>
      <c r="B49">
        <v>146.72</v>
      </c>
      <c r="C49">
        <v>0</v>
      </c>
      <c r="D49">
        <v>0.12</v>
      </c>
      <c r="E49">
        <v>57.53</v>
      </c>
      <c r="F49">
        <v>0.37</v>
      </c>
      <c r="G49">
        <v>0.3</v>
      </c>
      <c r="H49">
        <v>171.2</v>
      </c>
      <c r="I49">
        <v>0.06</v>
      </c>
      <c r="J49">
        <v>0.61</v>
      </c>
      <c r="K49">
        <v>166.14</v>
      </c>
      <c r="L49">
        <v>4.3899999999999997</v>
      </c>
      <c r="M49">
        <v>4.18</v>
      </c>
      <c r="N49">
        <v>0</v>
      </c>
      <c r="O49">
        <v>0</v>
      </c>
      <c r="P49">
        <v>0</v>
      </c>
    </row>
    <row r="50" spans="1:16" x14ac:dyDescent="0.25">
      <c r="A50" s="1">
        <v>43732.172118055554</v>
      </c>
      <c r="B50">
        <v>106.43</v>
      </c>
      <c r="C50">
        <v>0.01</v>
      </c>
      <c r="D50">
        <v>0.12</v>
      </c>
      <c r="E50">
        <v>26.59</v>
      </c>
      <c r="F50">
        <v>0.36</v>
      </c>
      <c r="G50">
        <v>0.25</v>
      </c>
      <c r="H50">
        <v>52.17</v>
      </c>
      <c r="I50">
        <v>0.06</v>
      </c>
      <c r="J50">
        <v>0.59</v>
      </c>
      <c r="K50">
        <v>48.41</v>
      </c>
      <c r="L50">
        <v>4.1399999999999997</v>
      </c>
      <c r="M50">
        <v>3.13</v>
      </c>
      <c r="N50">
        <v>0</v>
      </c>
      <c r="O50">
        <v>0</v>
      </c>
      <c r="P50">
        <v>0</v>
      </c>
    </row>
    <row r="51" spans="1:16" x14ac:dyDescent="0.25">
      <c r="A51" s="1">
        <v>43732.17559027778</v>
      </c>
      <c r="B51">
        <v>96.93</v>
      </c>
      <c r="C51">
        <v>0.01</v>
      </c>
      <c r="D51">
        <v>0.12</v>
      </c>
      <c r="E51">
        <v>16.510000000000002</v>
      </c>
      <c r="F51">
        <v>0.37</v>
      </c>
      <c r="G51">
        <v>0.19</v>
      </c>
      <c r="H51">
        <v>44.44</v>
      </c>
      <c r="I51">
        <v>0.05</v>
      </c>
      <c r="J51">
        <v>0.64</v>
      </c>
      <c r="K51">
        <v>39.409999999999997</v>
      </c>
      <c r="L51">
        <v>4.3</v>
      </c>
      <c r="M51">
        <v>2.08</v>
      </c>
      <c r="N51">
        <v>0</v>
      </c>
      <c r="O51">
        <v>0</v>
      </c>
      <c r="P51">
        <v>0</v>
      </c>
    </row>
    <row r="52" spans="1:16" x14ac:dyDescent="0.25">
      <c r="A52" s="1">
        <v>43732.179062499999</v>
      </c>
      <c r="B52">
        <v>90.41</v>
      </c>
      <c r="C52">
        <v>0</v>
      </c>
      <c r="D52">
        <v>0.13</v>
      </c>
      <c r="E52">
        <v>9.1999999999999993</v>
      </c>
      <c r="F52">
        <v>0.37</v>
      </c>
      <c r="G52">
        <v>0.19</v>
      </c>
      <c r="H52">
        <v>41.34</v>
      </c>
      <c r="I52">
        <v>7.0000000000000007E-2</v>
      </c>
      <c r="J52">
        <v>0.66</v>
      </c>
      <c r="K52">
        <v>36.94</v>
      </c>
      <c r="L52">
        <v>4.17</v>
      </c>
      <c r="M52">
        <v>2.11</v>
      </c>
      <c r="N52">
        <v>0</v>
      </c>
      <c r="O52">
        <v>0</v>
      </c>
      <c r="P52">
        <v>0</v>
      </c>
    </row>
    <row r="53" spans="1:16" x14ac:dyDescent="0.25">
      <c r="A53" s="1">
        <v>43732.182534722226</v>
      </c>
      <c r="B53">
        <v>91.99</v>
      </c>
      <c r="C53">
        <v>0.01</v>
      </c>
      <c r="D53">
        <v>0.14000000000000001</v>
      </c>
      <c r="E53">
        <v>10.81</v>
      </c>
      <c r="F53">
        <v>0.39</v>
      </c>
      <c r="G53">
        <v>0.25</v>
      </c>
      <c r="H53">
        <v>43.9</v>
      </c>
      <c r="I53">
        <v>0.06</v>
      </c>
      <c r="J53">
        <v>0.75</v>
      </c>
      <c r="K53">
        <v>38.880000000000003</v>
      </c>
      <c r="L53">
        <v>4.57</v>
      </c>
      <c r="M53">
        <v>3.07</v>
      </c>
      <c r="N53">
        <v>0</v>
      </c>
      <c r="O53">
        <v>0</v>
      </c>
      <c r="P53">
        <v>0</v>
      </c>
    </row>
    <row r="54" spans="1:16" x14ac:dyDescent="0.25">
      <c r="A54" s="1">
        <v>43732.186006944445</v>
      </c>
      <c r="B54">
        <v>88.39</v>
      </c>
      <c r="C54">
        <v>0</v>
      </c>
      <c r="D54">
        <v>0.12</v>
      </c>
      <c r="E54">
        <v>8.31</v>
      </c>
      <c r="F54">
        <v>0.37</v>
      </c>
      <c r="G54">
        <v>0.27</v>
      </c>
      <c r="H54">
        <v>40.04</v>
      </c>
      <c r="I54">
        <v>0.05</v>
      </c>
      <c r="J54">
        <v>0.61</v>
      </c>
      <c r="K54">
        <v>35.340000000000003</v>
      </c>
      <c r="L54">
        <v>4.2300000000000004</v>
      </c>
      <c r="M54">
        <v>3.55</v>
      </c>
      <c r="N54">
        <v>0</v>
      </c>
      <c r="O54">
        <v>0</v>
      </c>
      <c r="P54">
        <v>0</v>
      </c>
    </row>
    <row r="55" spans="1:16" x14ac:dyDescent="0.25">
      <c r="A55" s="1">
        <v>43732.189479166664</v>
      </c>
      <c r="B55">
        <v>90.61</v>
      </c>
      <c r="C55">
        <v>0.01</v>
      </c>
      <c r="D55">
        <v>0.13</v>
      </c>
      <c r="E55">
        <v>11.04</v>
      </c>
      <c r="F55">
        <v>0.36</v>
      </c>
      <c r="G55">
        <v>0.2</v>
      </c>
      <c r="H55">
        <v>45.25</v>
      </c>
      <c r="I55">
        <v>7.0000000000000007E-2</v>
      </c>
      <c r="J55">
        <v>0.62</v>
      </c>
      <c r="K55">
        <v>40.450000000000003</v>
      </c>
      <c r="L55">
        <v>4.26</v>
      </c>
      <c r="M55">
        <v>2.25</v>
      </c>
      <c r="N55">
        <v>0</v>
      </c>
      <c r="O55">
        <v>0</v>
      </c>
      <c r="P55">
        <v>0</v>
      </c>
    </row>
    <row r="56" spans="1:16" x14ac:dyDescent="0.25">
      <c r="A56" s="1">
        <v>43732.19295138889</v>
      </c>
      <c r="B56">
        <v>88.61</v>
      </c>
      <c r="C56">
        <v>0.01</v>
      </c>
      <c r="D56">
        <v>0.13</v>
      </c>
      <c r="E56">
        <v>8.7100000000000009</v>
      </c>
      <c r="F56">
        <v>0.37</v>
      </c>
      <c r="G56">
        <v>0.19</v>
      </c>
      <c r="H56">
        <v>40.14</v>
      </c>
      <c r="I56">
        <v>7.0000000000000007E-2</v>
      </c>
      <c r="J56">
        <v>0.71</v>
      </c>
      <c r="K56">
        <v>35.25</v>
      </c>
      <c r="L56">
        <v>4.16</v>
      </c>
      <c r="M56">
        <v>2.08</v>
      </c>
      <c r="N56">
        <v>0</v>
      </c>
      <c r="O56">
        <v>0</v>
      </c>
      <c r="P56">
        <v>0</v>
      </c>
    </row>
    <row r="57" spans="1:16" x14ac:dyDescent="0.25">
      <c r="A57" s="1">
        <v>43732.196423611109</v>
      </c>
      <c r="B57">
        <v>89.91</v>
      </c>
      <c r="C57">
        <v>0</v>
      </c>
      <c r="D57">
        <v>0.13</v>
      </c>
      <c r="E57">
        <v>9.74</v>
      </c>
      <c r="F57">
        <v>0.36</v>
      </c>
      <c r="G57">
        <v>0.2</v>
      </c>
      <c r="H57">
        <v>42.71</v>
      </c>
      <c r="I57">
        <v>0.05</v>
      </c>
      <c r="J57">
        <v>0.66</v>
      </c>
      <c r="K57">
        <v>38.299999999999997</v>
      </c>
      <c r="L57">
        <v>4.22</v>
      </c>
      <c r="M57">
        <v>2.33</v>
      </c>
      <c r="N57">
        <v>0</v>
      </c>
      <c r="O57">
        <v>0</v>
      </c>
      <c r="P57">
        <v>0</v>
      </c>
    </row>
    <row r="58" spans="1:16" x14ac:dyDescent="0.25">
      <c r="A58" s="1">
        <v>43732.199895833335</v>
      </c>
      <c r="B58">
        <v>88.49</v>
      </c>
      <c r="C58">
        <v>0.01</v>
      </c>
      <c r="D58">
        <v>0.14000000000000001</v>
      </c>
      <c r="E58">
        <v>8.48</v>
      </c>
      <c r="F58">
        <v>0.37</v>
      </c>
      <c r="G58">
        <v>0.56000000000000005</v>
      </c>
      <c r="H58">
        <v>40.79</v>
      </c>
      <c r="I58">
        <v>0.06</v>
      </c>
      <c r="J58">
        <v>0.78</v>
      </c>
      <c r="K58">
        <v>36.159999999999997</v>
      </c>
      <c r="L58">
        <v>4.32</v>
      </c>
      <c r="M58">
        <v>8.6</v>
      </c>
      <c r="N58">
        <v>0</v>
      </c>
      <c r="O58">
        <v>0</v>
      </c>
      <c r="P58">
        <v>0</v>
      </c>
    </row>
    <row r="59" spans="1:16" x14ac:dyDescent="0.25">
      <c r="A59" s="1">
        <v>43732.203368055554</v>
      </c>
      <c r="B59">
        <v>90.35</v>
      </c>
      <c r="C59">
        <v>0</v>
      </c>
      <c r="D59">
        <v>0.13</v>
      </c>
      <c r="E59">
        <v>10.59</v>
      </c>
      <c r="F59">
        <v>0.37</v>
      </c>
      <c r="G59">
        <v>0.3</v>
      </c>
      <c r="H59">
        <v>44.66</v>
      </c>
      <c r="I59">
        <v>0.05</v>
      </c>
      <c r="J59">
        <v>0.69</v>
      </c>
      <c r="K59">
        <v>39.799999999999997</v>
      </c>
      <c r="L59">
        <v>4.3499999999999996</v>
      </c>
      <c r="M59">
        <v>4.1100000000000003</v>
      </c>
      <c r="N59">
        <v>0</v>
      </c>
      <c r="O59">
        <v>0</v>
      </c>
      <c r="P59">
        <v>0</v>
      </c>
    </row>
    <row r="60" spans="1:16" x14ac:dyDescent="0.25">
      <c r="A60" s="1">
        <v>43732.20684027778</v>
      </c>
      <c r="B60">
        <v>240.01</v>
      </c>
      <c r="C60">
        <v>0</v>
      </c>
      <c r="D60">
        <v>0.13</v>
      </c>
      <c r="E60">
        <v>362.51</v>
      </c>
      <c r="F60">
        <v>0.36</v>
      </c>
      <c r="G60">
        <v>0.2</v>
      </c>
      <c r="H60">
        <v>406.75</v>
      </c>
      <c r="I60">
        <v>0.05</v>
      </c>
      <c r="J60">
        <v>0.68</v>
      </c>
      <c r="K60">
        <v>410.23</v>
      </c>
      <c r="L60">
        <v>4.1399999999999997</v>
      </c>
      <c r="M60">
        <v>2.1800000000000002</v>
      </c>
      <c r="N60">
        <v>0</v>
      </c>
      <c r="O60">
        <v>0</v>
      </c>
      <c r="P60">
        <v>0</v>
      </c>
    </row>
    <row r="61" spans="1:16" x14ac:dyDescent="0.25">
      <c r="A61" s="1">
        <v>43732.210312499999</v>
      </c>
      <c r="B61">
        <v>352.35</v>
      </c>
      <c r="C61">
        <v>0.01</v>
      </c>
      <c r="D61">
        <v>0.15</v>
      </c>
      <c r="E61">
        <v>598.41999999999996</v>
      </c>
      <c r="F61">
        <v>0.37</v>
      </c>
      <c r="G61">
        <v>0.25</v>
      </c>
      <c r="H61">
        <v>637.53</v>
      </c>
      <c r="I61">
        <v>0.06</v>
      </c>
      <c r="J61">
        <v>0.74</v>
      </c>
      <c r="K61">
        <v>646.44000000000005</v>
      </c>
      <c r="L61">
        <v>4.41</v>
      </c>
      <c r="M61">
        <v>2.7</v>
      </c>
      <c r="N61">
        <v>0</v>
      </c>
      <c r="O61">
        <v>0</v>
      </c>
      <c r="P61">
        <v>0</v>
      </c>
    </row>
    <row r="62" spans="1:16" x14ac:dyDescent="0.25">
      <c r="A62" s="1">
        <v>43732.213784722226</v>
      </c>
      <c r="B62">
        <v>254.51</v>
      </c>
      <c r="C62">
        <v>0</v>
      </c>
      <c r="D62">
        <v>0.14000000000000001</v>
      </c>
      <c r="E62">
        <v>340.91</v>
      </c>
      <c r="F62">
        <v>0.36</v>
      </c>
      <c r="G62">
        <v>0.35</v>
      </c>
      <c r="H62">
        <v>368.43</v>
      </c>
      <c r="I62">
        <v>0.05</v>
      </c>
      <c r="J62">
        <v>0.68</v>
      </c>
      <c r="K62">
        <v>376.32</v>
      </c>
      <c r="L62">
        <v>4.05</v>
      </c>
      <c r="M62">
        <v>4.75</v>
      </c>
      <c r="N62">
        <v>0</v>
      </c>
      <c r="O62">
        <v>0</v>
      </c>
      <c r="P62">
        <v>0</v>
      </c>
    </row>
    <row r="63" spans="1:16" x14ac:dyDescent="0.25">
      <c r="A63" s="1">
        <v>43732.217256944445</v>
      </c>
      <c r="B63">
        <v>90.72</v>
      </c>
      <c r="C63">
        <v>0.01</v>
      </c>
      <c r="D63">
        <v>0.14000000000000001</v>
      </c>
      <c r="E63">
        <v>9.48</v>
      </c>
      <c r="F63">
        <v>0.37</v>
      </c>
      <c r="G63">
        <v>0.36</v>
      </c>
      <c r="H63">
        <v>43</v>
      </c>
      <c r="I63">
        <v>0.06</v>
      </c>
      <c r="J63">
        <v>0.75</v>
      </c>
      <c r="K63">
        <v>37.61</v>
      </c>
      <c r="L63">
        <v>4.2699999999999996</v>
      </c>
      <c r="M63">
        <v>4.79</v>
      </c>
      <c r="N63">
        <v>0</v>
      </c>
      <c r="O63">
        <v>0</v>
      </c>
      <c r="P63">
        <v>0</v>
      </c>
    </row>
    <row r="64" spans="1:16" x14ac:dyDescent="0.25">
      <c r="A64" s="1">
        <v>43732.220729166664</v>
      </c>
      <c r="B64">
        <v>110.48</v>
      </c>
      <c r="C64">
        <v>0</v>
      </c>
      <c r="D64">
        <v>0.13</v>
      </c>
      <c r="E64">
        <v>17.71</v>
      </c>
      <c r="F64">
        <v>0.37</v>
      </c>
      <c r="G64">
        <v>0.21</v>
      </c>
      <c r="H64">
        <v>79.33</v>
      </c>
      <c r="I64">
        <v>0.06</v>
      </c>
      <c r="J64">
        <v>0.64</v>
      </c>
      <c r="K64">
        <v>76.13</v>
      </c>
      <c r="L64">
        <v>4.13</v>
      </c>
      <c r="M64">
        <v>2.4700000000000002</v>
      </c>
      <c r="N64">
        <v>0</v>
      </c>
      <c r="O64">
        <v>0</v>
      </c>
      <c r="P64">
        <v>0</v>
      </c>
    </row>
    <row r="65" spans="1:16" x14ac:dyDescent="0.25">
      <c r="A65" s="1">
        <v>43732.224212962959</v>
      </c>
      <c r="B65">
        <v>91.37</v>
      </c>
      <c r="C65">
        <v>0.01</v>
      </c>
      <c r="D65">
        <v>0.13</v>
      </c>
      <c r="E65">
        <v>10.52</v>
      </c>
      <c r="F65">
        <v>0.39</v>
      </c>
      <c r="G65">
        <v>0.19</v>
      </c>
      <c r="H65">
        <v>43.56</v>
      </c>
      <c r="I65">
        <v>0.05</v>
      </c>
      <c r="J65">
        <v>0.68</v>
      </c>
      <c r="K65">
        <v>39.229999999999997</v>
      </c>
      <c r="L65">
        <v>4.45</v>
      </c>
      <c r="M65">
        <v>1.98</v>
      </c>
      <c r="N65">
        <v>0</v>
      </c>
      <c r="O65">
        <v>0</v>
      </c>
      <c r="P65">
        <v>0</v>
      </c>
    </row>
    <row r="66" spans="1:16" x14ac:dyDescent="0.25">
      <c r="A66" s="1">
        <v>43732.227685185186</v>
      </c>
      <c r="B66">
        <v>93.11</v>
      </c>
      <c r="C66">
        <v>0</v>
      </c>
      <c r="D66">
        <v>0.13</v>
      </c>
      <c r="E66">
        <v>10.66</v>
      </c>
      <c r="F66">
        <v>0.37</v>
      </c>
      <c r="G66">
        <v>0.19</v>
      </c>
      <c r="H66">
        <v>43.76</v>
      </c>
      <c r="I66">
        <v>0.05</v>
      </c>
      <c r="J66">
        <v>0.64</v>
      </c>
      <c r="K66">
        <v>39.28</v>
      </c>
      <c r="L66">
        <v>4.12</v>
      </c>
      <c r="M66">
        <v>2.1800000000000002</v>
      </c>
      <c r="N66">
        <v>0</v>
      </c>
      <c r="O66">
        <v>0</v>
      </c>
      <c r="P66">
        <v>0</v>
      </c>
    </row>
    <row r="67" spans="1:16" x14ac:dyDescent="0.25">
      <c r="A67" s="1">
        <v>43732.231157407405</v>
      </c>
      <c r="B67">
        <v>147.44</v>
      </c>
      <c r="C67">
        <v>0</v>
      </c>
      <c r="D67">
        <v>0.13</v>
      </c>
      <c r="E67">
        <v>46.47</v>
      </c>
      <c r="F67">
        <v>0.36</v>
      </c>
      <c r="G67">
        <v>0.49</v>
      </c>
      <c r="H67">
        <v>180.07</v>
      </c>
      <c r="I67">
        <v>0.05</v>
      </c>
      <c r="J67">
        <v>0.66</v>
      </c>
      <c r="K67">
        <v>159.47</v>
      </c>
      <c r="L67">
        <v>4.3</v>
      </c>
      <c r="M67">
        <v>7.21</v>
      </c>
      <c r="N67">
        <v>0</v>
      </c>
      <c r="O67">
        <v>0</v>
      </c>
      <c r="P67">
        <v>0</v>
      </c>
    </row>
    <row r="68" spans="1:16" x14ac:dyDescent="0.25">
      <c r="A68" s="1">
        <v>43732.234629629631</v>
      </c>
      <c r="B68">
        <v>253.58</v>
      </c>
      <c r="C68">
        <v>0.01</v>
      </c>
      <c r="D68">
        <v>0.13</v>
      </c>
      <c r="E68">
        <v>114.38</v>
      </c>
      <c r="F68">
        <v>0.36</v>
      </c>
      <c r="G68">
        <v>0.26</v>
      </c>
      <c r="H68">
        <v>438.07</v>
      </c>
      <c r="I68">
        <v>0.05</v>
      </c>
      <c r="J68">
        <v>0.68</v>
      </c>
      <c r="K68">
        <v>386.33</v>
      </c>
      <c r="L68">
        <v>4.12</v>
      </c>
      <c r="M68">
        <v>3.29</v>
      </c>
      <c r="N68">
        <v>0</v>
      </c>
      <c r="O68">
        <v>0</v>
      </c>
      <c r="P68">
        <v>0</v>
      </c>
    </row>
    <row r="69" spans="1:16" x14ac:dyDescent="0.25">
      <c r="A69" s="1">
        <v>43732.23810185185</v>
      </c>
      <c r="B69">
        <v>106.92</v>
      </c>
      <c r="C69">
        <v>0</v>
      </c>
      <c r="D69">
        <v>0.13</v>
      </c>
      <c r="E69">
        <v>20.190000000000001</v>
      </c>
      <c r="F69">
        <v>0.36</v>
      </c>
      <c r="G69">
        <v>0.18</v>
      </c>
      <c r="H69">
        <v>83.68</v>
      </c>
      <c r="I69">
        <v>0.05</v>
      </c>
      <c r="J69">
        <v>0.7</v>
      </c>
      <c r="K69">
        <v>73.98</v>
      </c>
      <c r="L69">
        <v>4.18</v>
      </c>
      <c r="M69">
        <v>1.93</v>
      </c>
      <c r="N69">
        <v>0</v>
      </c>
      <c r="O69">
        <v>0</v>
      </c>
      <c r="P69">
        <v>0</v>
      </c>
    </row>
    <row r="70" spans="1:16" x14ac:dyDescent="0.25">
      <c r="A70" s="1">
        <v>43732.241574074076</v>
      </c>
      <c r="B70">
        <v>90.22</v>
      </c>
      <c r="C70">
        <v>0.01</v>
      </c>
      <c r="D70">
        <v>0.13</v>
      </c>
      <c r="E70">
        <v>10.16</v>
      </c>
      <c r="F70">
        <v>0.37</v>
      </c>
      <c r="G70">
        <v>0.19</v>
      </c>
      <c r="H70">
        <v>42.84</v>
      </c>
      <c r="I70">
        <v>0.06</v>
      </c>
      <c r="J70">
        <v>0.68</v>
      </c>
      <c r="K70">
        <v>38.33</v>
      </c>
      <c r="L70">
        <v>4.21</v>
      </c>
      <c r="M70">
        <v>2</v>
      </c>
      <c r="N70">
        <v>0</v>
      </c>
      <c r="O70">
        <v>0</v>
      </c>
      <c r="P70">
        <v>0</v>
      </c>
    </row>
    <row r="71" spans="1:16" x14ac:dyDescent="0.25">
      <c r="A71" s="1">
        <v>43732.245046296295</v>
      </c>
      <c r="B71">
        <v>89.04</v>
      </c>
      <c r="C71">
        <v>0</v>
      </c>
      <c r="D71">
        <v>0.13</v>
      </c>
      <c r="E71">
        <v>9.19</v>
      </c>
      <c r="F71">
        <v>0.37</v>
      </c>
      <c r="G71">
        <v>0.27</v>
      </c>
      <c r="H71">
        <v>42.09</v>
      </c>
      <c r="I71">
        <v>0.06</v>
      </c>
      <c r="J71">
        <v>0.69</v>
      </c>
      <c r="K71">
        <v>36.96</v>
      </c>
      <c r="L71">
        <v>4.28</v>
      </c>
      <c r="M71">
        <v>3.53</v>
      </c>
      <c r="N71">
        <v>0</v>
      </c>
      <c r="O71">
        <v>0</v>
      </c>
      <c r="P71">
        <v>0</v>
      </c>
    </row>
    <row r="72" spans="1:16" x14ac:dyDescent="0.25">
      <c r="A72" s="1">
        <v>43732.248518518521</v>
      </c>
      <c r="B72">
        <v>95.02</v>
      </c>
      <c r="C72">
        <v>0</v>
      </c>
      <c r="D72">
        <v>0.13</v>
      </c>
      <c r="E72">
        <v>11.6</v>
      </c>
      <c r="F72">
        <v>0.36</v>
      </c>
      <c r="G72">
        <v>0.26</v>
      </c>
      <c r="H72">
        <v>43.85</v>
      </c>
      <c r="I72">
        <v>0.05</v>
      </c>
      <c r="J72">
        <v>0.66</v>
      </c>
      <c r="K72">
        <v>40.159999999999997</v>
      </c>
      <c r="L72">
        <v>4.07</v>
      </c>
      <c r="M72">
        <v>3.3</v>
      </c>
      <c r="N72">
        <v>0</v>
      </c>
      <c r="O72">
        <v>0</v>
      </c>
      <c r="P72">
        <v>0</v>
      </c>
    </row>
    <row r="73" spans="1:16" x14ac:dyDescent="0.25">
      <c r="A73" s="1">
        <v>43732.25199074074</v>
      </c>
      <c r="B73">
        <v>97.9</v>
      </c>
      <c r="C73">
        <v>0.01</v>
      </c>
      <c r="D73">
        <v>0.19</v>
      </c>
      <c r="E73">
        <v>13.21</v>
      </c>
      <c r="F73">
        <v>0.37</v>
      </c>
      <c r="G73">
        <v>0.32</v>
      </c>
      <c r="H73">
        <v>46.08</v>
      </c>
      <c r="I73">
        <v>0.06</v>
      </c>
      <c r="J73">
        <v>0.73</v>
      </c>
      <c r="K73">
        <v>40.96</v>
      </c>
      <c r="L73">
        <v>4.3600000000000003</v>
      </c>
      <c r="M73">
        <v>4.16</v>
      </c>
      <c r="N73">
        <v>0</v>
      </c>
      <c r="O73">
        <v>0</v>
      </c>
      <c r="P73">
        <v>0</v>
      </c>
    </row>
    <row r="74" spans="1:16" x14ac:dyDescent="0.25">
      <c r="A74" s="1">
        <v>43732.255462962959</v>
      </c>
      <c r="B74">
        <v>106.7</v>
      </c>
      <c r="C74">
        <v>0.01</v>
      </c>
      <c r="D74">
        <v>0.13</v>
      </c>
      <c r="E74">
        <v>22.65</v>
      </c>
      <c r="F74">
        <v>0.35</v>
      </c>
      <c r="G74">
        <v>0.21</v>
      </c>
      <c r="H74">
        <v>54.08</v>
      </c>
      <c r="I74">
        <v>0.08</v>
      </c>
      <c r="J74">
        <v>0.63</v>
      </c>
      <c r="K74">
        <v>50.24</v>
      </c>
      <c r="L74">
        <v>4.0199999999999996</v>
      </c>
      <c r="M74">
        <v>2.54</v>
      </c>
      <c r="N74">
        <v>0</v>
      </c>
      <c r="O74">
        <v>0</v>
      </c>
      <c r="P74">
        <v>0</v>
      </c>
    </row>
    <row r="75" spans="1:16" x14ac:dyDescent="0.25">
      <c r="A75" s="1">
        <v>43732.258935185186</v>
      </c>
      <c r="B75">
        <v>111.72</v>
      </c>
      <c r="C75">
        <v>0.01</v>
      </c>
      <c r="D75">
        <v>0.13</v>
      </c>
      <c r="E75">
        <v>23.77</v>
      </c>
      <c r="F75">
        <v>0.36</v>
      </c>
      <c r="G75">
        <v>0.21</v>
      </c>
      <c r="H75">
        <v>60.66</v>
      </c>
      <c r="I75">
        <v>0.06</v>
      </c>
      <c r="J75">
        <v>0.67</v>
      </c>
      <c r="K75">
        <v>56.87</v>
      </c>
      <c r="L75">
        <v>4.22</v>
      </c>
      <c r="M75">
        <v>2.38</v>
      </c>
      <c r="N75">
        <v>0</v>
      </c>
      <c r="O75">
        <v>0</v>
      </c>
      <c r="P75">
        <v>0</v>
      </c>
    </row>
    <row r="76" spans="1:16" x14ac:dyDescent="0.25">
      <c r="A76" s="1">
        <v>43732.262407407405</v>
      </c>
      <c r="B76">
        <v>119.57</v>
      </c>
      <c r="C76">
        <v>0.01</v>
      </c>
      <c r="D76">
        <v>0.13</v>
      </c>
      <c r="E76">
        <v>27.05</v>
      </c>
      <c r="F76">
        <v>0.37</v>
      </c>
      <c r="G76">
        <v>0.38</v>
      </c>
      <c r="H76">
        <v>66.86</v>
      </c>
      <c r="I76">
        <v>0.08</v>
      </c>
      <c r="J76">
        <v>0.67</v>
      </c>
      <c r="K76">
        <v>63.49</v>
      </c>
      <c r="L76">
        <v>4.1100000000000003</v>
      </c>
      <c r="M76">
        <v>5.55</v>
      </c>
      <c r="N76">
        <v>0</v>
      </c>
      <c r="O76">
        <v>0</v>
      </c>
      <c r="P76">
        <v>0</v>
      </c>
    </row>
    <row r="77" spans="1:16" x14ac:dyDescent="0.25">
      <c r="A77" s="1">
        <v>43732.265879629631</v>
      </c>
      <c r="B77">
        <v>174.37</v>
      </c>
      <c r="C77">
        <v>0.01</v>
      </c>
      <c r="D77">
        <v>0.14000000000000001</v>
      </c>
      <c r="E77">
        <v>107.01</v>
      </c>
      <c r="F77">
        <v>0.39</v>
      </c>
      <c r="G77">
        <v>0.27</v>
      </c>
      <c r="H77">
        <v>250.56</v>
      </c>
      <c r="I77">
        <v>7.0000000000000007E-2</v>
      </c>
      <c r="J77">
        <v>0.72</v>
      </c>
      <c r="K77">
        <v>246.94</v>
      </c>
      <c r="L77">
        <v>4.42</v>
      </c>
      <c r="M77">
        <v>3.46</v>
      </c>
      <c r="N77">
        <v>0</v>
      </c>
      <c r="O77">
        <v>0</v>
      </c>
      <c r="P77">
        <v>0</v>
      </c>
    </row>
    <row r="78" spans="1:16" x14ac:dyDescent="0.25">
      <c r="A78" s="1">
        <v>43732.26935185185</v>
      </c>
      <c r="B78">
        <v>395.07</v>
      </c>
      <c r="C78">
        <v>0</v>
      </c>
      <c r="D78">
        <v>0.13</v>
      </c>
      <c r="E78">
        <v>390.04</v>
      </c>
      <c r="F78">
        <v>0.37</v>
      </c>
      <c r="G78">
        <v>0.19</v>
      </c>
      <c r="H78">
        <v>967.43</v>
      </c>
      <c r="I78">
        <v>0.05</v>
      </c>
      <c r="J78">
        <v>0.67</v>
      </c>
      <c r="K78">
        <v>964.92</v>
      </c>
      <c r="L78">
        <v>4.0999999999999996</v>
      </c>
      <c r="M78">
        <v>2.13</v>
      </c>
      <c r="N78">
        <v>0</v>
      </c>
      <c r="O78">
        <v>0</v>
      </c>
      <c r="P78">
        <v>0</v>
      </c>
    </row>
    <row r="79" spans="1:16" x14ac:dyDescent="0.25">
      <c r="A79" s="1">
        <v>43732.272824074076</v>
      </c>
      <c r="B79">
        <v>340.87</v>
      </c>
      <c r="C79">
        <v>0.01</v>
      </c>
      <c r="D79">
        <v>0.13</v>
      </c>
      <c r="E79">
        <v>327.98</v>
      </c>
      <c r="F79">
        <v>0.35</v>
      </c>
      <c r="G79">
        <v>0.19</v>
      </c>
      <c r="H79">
        <v>852.07</v>
      </c>
      <c r="I79">
        <v>0.06</v>
      </c>
      <c r="J79">
        <v>0.67</v>
      </c>
      <c r="K79">
        <v>846.69</v>
      </c>
      <c r="L79">
        <v>4.1399999999999997</v>
      </c>
      <c r="M79">
        <v>2.08</v>
      </c>
      <c r="N79">
        <v>0</v>
      </c>
      <c r="O79">
        <v>0</v>
      </c>
      <c r="P79">
        <v>0</v>
      </c>
    </row>
    <row r="80" spans="1:16" x14ac:dyDescent="0.25">
      <c r="A80" s="1">
        <v>43732.276296296295</v>
      </c>
      <c r="B80">
        <v>438.06</v>
      </c>
      <c r="C80">
        <v>0</v>
      </c>
      <c r="D80">
        <v>0.12</v>
      </c>
      <c r="E80">
        <v>444.09</v>
      </c>
      <c r="F80">
        <v>0.36</v>
      </c>
      <c r="G80">
        <v>0.34</v>
      </c>
      <c r="H80">
        <v>1177.05</v>
      </c>
      <c r="I80">
        <v>0.05</v>
      </c>
      <c r="J80">
        <v>0.63</v>
      </c>
      <c r="K80">
        <v>1169.83</v>
      </c>
      <c r="L80">
        <v>4.0599999999999996</v>
      </c>
      <c r="M80">
        <v>4.75</v>
      </c>
      <c r="N80">
        <v>0</v>
      </c>
      <c r="O80">
        <v>0</v>
      </c>
      <c r="P80">
        <v>0</v>
      </c>
    </row>
    <row r="81" spans="1:16" x14ac:dyDescent="0.25">
      <c r="A81" s="1">
        <v>43732.279768518521</v>
      </c>
      <c r="B81">
        <v>358.13</v>
      </c>
      <c r="C81">
        <v>0</v>
      </c>
      <c r="D81">
        <v>0.14000000000000001</v>
      </c>
      <c r="E81">
        <v>331.66</v>
      </c>
      <c r="F81">
        <v>0.35</v>
      </c>
      <c r="G81">
        <v>0.28000000000000003</v>
      </c>
      <c r="H81">
        <v>877.77</v>
      </c>
      <c r="I81">
        <v>0.06</v>
      </c>
      <c r="J81">
        <v>0.76</v>
      </c>
      <c r="K81">
        <v>872.49</v>
      </c>
      <c r="L81">
        <v>4.13</v>
      </c>
      <c r="M81">
        <v>3.64</v>
      </c>
      <c r="N81">
        <v>0</v>
      </c>
      <c r="O81">
        <v>0</v>
      </c>
      <c r="P81">
        <v>0</v>
      </c>
    </row>
    <row r="82" spans="1:16" x14ac:dyDescent="0.25">
      <c r="A82" s="1">
        <v>43732.28324074074</v>
      </c>
      <c r="B82">
        <v>276.89</v>
      </c>
      <c r="C82">
        <v>0.01</v>
      </c>
      <c r="D82">
        <v>0.13</v>
      </c>
      <c r="E82">
        <v>229.77</v>
      </c>
      <c r="F82">
        <v>0.37</v>
      </c>
      <c r="G82">
        <v>0.2</v>
      </c>
      <c r="H82">
        <v>562.58000000000004</v>
      </c>
      <c r="I82">
        <v>0.06</v>
      </c>
      <c r="J82">
        <v>0.71</v>
      </c>
      <c r="K82">
        <v>560</v>
      </c>
      <c r="L82">
        <v>4.17</v>
      </c>
      <c r="M82">
        <v>2.25</v>
      </c>
      <c r="N82">
        <v>0</v>
      </c>
      <c r="O82">
        <v>0</v>
      </c>
      <c r="P82">
        <v>0</v>
      </c>
    </row>
    <row r="83" spans="1:16" x14ac:dyDescent="0.25">
      <c r="A83" s="1">
        <v>43732.286712962959</v>
      </c>
      <c r="B83">
        <v>350.73</v>
      </c>
      <c r="C83">
        <v>0.01</v>
      </c>
      <c r="D83">
        <v>0.13</v>
      </c>
      <c r="E83">
        <v>311.33</v>
      </c>
      <c r="F83">
        <v>0.36</v>
      </c>
      <c r="G83">
        <v>0.19</v>
      </c>
      <c r="H83">
        <v>741.53</v>
      </c>
      <c r="I83">
        <v>7.0000000000000007E-2</v>
      </c>
      <c r="J83">
        <v>0.7</v>
      </c>
      <c r="K83">
        <v>738.24</v>
      </c>
      <c r="L83">
        <v>4.21</v>
      </c>
      <c r="M83">
        <v>2.0699999999999998</v>
      </c>
      <c r="N83">
        <v>0</v>
      </c>
      <c r="O83">
        <v>0</v>
      </c>
      <c r="P83">
        <v>0</v>
      </c>
    </row>
    <row r="84" spans="1:16" x14ac:dyDescent="0.25">
      <c r="A84" s="1">
        <v>43732.290185185186</v>
      </c>
      <c r="B84">
        <v>341.56</v>
      </c>
      <c r="C84">
        <v>0</v>
      </c>
      <c r="D84">
        <v>0.12</v>
      </c>
      <c r="E84">
        <v>306.85000000000002</v>
      </c>
      <c r="F84">
        <v>0.36</v>
      </c>
      <c r="G84">
        <v>0.25</v>
      </c>
      <c r="H84">
        <v>752.84</v>
      </c>
      <c r="I84">
        <v>0.06</v>
      </c>
      <c r="J84">
        <v>0.59</v>
      </c>
      <c r="K84">
        <v>748.56</v>
      </c>
      <c r="L84">
        <v>4.08</v>
      </c>
      <c r="M84">
        <v>3.28</v>
      </c>
      <c r="N84">
        <v>0</v>
      </c>
      <c r="O84">
        <v>0</v>
      </c>
      <c r="P84">
        <v>0</v>
      </c>
    </row>
    <row r="85" spans="1:16" x14ac:dyDescent="0.25">
      <c r="A85" s="1">
        <v>43732.293657407405</v>
      </c>
      <c r="B85">
        <v>516.42999999999995</v>
      </c>
      <c r="C85">
        <v>0.01</v>
      </c>
      <c r="D85">
        <v>0.12</v>
      </c>
      <c r="E85">
        <v>444.86</v>
      </c>
      <c r="F85">
        <v>0.37</v>
      </c>
      <c r="G85">
        <v>0.46</v>
      </c>
      <c r="H85">
        <v>1097.23</v>
      </c>
      <c r="I85">
        <v>7.0000000000000007E-2</v>
      </c>
      <c r="J85">
        <v>0.54</v>
      </c>
      <c r="K85">
        <v>1096.95</v>
      </c>
      <c r="L85">
        <v>4.32</v>
      </c>
      <c r="M85">
        <v>6.95</v>
      </c>
      <c r="N85">
        <v>0</v>
      </c>
      <c r="O85">
        <v>0</v>
      </c>
      <c r="P85">
        <v>0</v>
      </c>
    </row>
    <row r="86" spans="1:16" x14ac:dyDescent="0.25">
      <c r="A86" s="1">
        <v>43732.297129629631</v>
      </c>
      <c r="B86">
        <v>661.97</v>
      </c>
      <c r="C86">
        <v>0.01</v>
      </c>
      <c r="D86">
        <v>0.13</v>
      </c>
      <c r="E86">
        <v>602.25</v>
      </c>
      <c r="F86">
        <v>0.35</v>
      </c>
      <c r="G86">
        <v>0.26</v>
      </c>
      <c r="H86">
        <v>1162.6500000000001</v>
      </c>
      <c r="I86">
        <v>0.06</v>
      </c>
      <c r="J86">
        <v>0.64</v>
      </c>
      <c r="K86">
        <v>1166.9000000000001</v>
      </c>
      <c r="L86">
        <v>4.01</v>
      </c>
      <c r="M86">
        <v>3.26</v>
      </c>
      <c r="N86">
        <v>0</v>
      </c>
      <c r="O86">
        <v>0</v>
      </c>
      <c r="P86">
        <v>0</v>
      </c>
    </row>
    <row r="87" spans="1:16" x14ac:dyDescent="0.25">
      <c r="A87" s="1">
        <v>43732.30060185185</v>
      </c>
      <c r="B87">
        <v>753.32</v>
      </c>
      <c r="C87">
        <v>0</v>
      </c>
      <c r="D87">
        <v>0.13</v>
      </c>
      <c r="E87">
        <v>644.28</v>
      </c>
      <c r="F87">
        <v>0.36</v>
      </c>
      <c r="G87">
        <v>0.19</v>
      </c>
      <c r="H87">
        <v>1024.5</v>
      </c>
      <c r="I87">
        <v>7.0000000000000007E-2</v>
      </c>
      <c r="J87">
        <v>0.62</v>
      </c>
      <c r="K87">
        <v>1040.53</v>
      </c>
      <c r="L87">
        <v>4.1900000000000004</v>
      </c>
      <c r="M87">
        <v>2.06</v>
      </c>
      <c r="N87">
        <v>0</v>
      </c>
      <c r="O87">
        <v>0</v>
      </c>
      <c r="P87">
        <v>0</v>
      </c>
    </row>
    <row r="88" spans="1:16" x14ac:dyDescent="0.25">
      <c r="A88" s="1">
        <v>43732.304074074076</v>
      </c>
      <c r="B88">
        <v>684.56</v>
      </c>
      <c r="C88">
        <v>0</v>
      </c>
      <c r="D88">
        <v>0.13</v>
      </c>
      <c r="E88">
        <v>529.52</v>
      </c>
      <c r="F88">
        <v>0.36</v>
      </c>
      <c r="G88">
        <v>0.27</v>
      </c>
      <c r="H88">
        <v>899.76</v>
      </c>
      <c r="I88">
        <v>0.04</v>
      </c>
      <c r="J88">
        <v>0.65</v>
      </c>
      <c r="K88">
        <v>912.11</v>
      </c>
      <c r="L88">
        <v>4.08</v>
      </c>
      <c r="M88">
        <v>3.55</v>
      </c>
      <c r="N88">
        <v>0</v>
      </c>
      <c r="O88">
        <v>0</v>
      </c>
      <c r="P88">
        <v>0</v>
      </c>
    </row>
    <row r="89" spans="1:16" x14ac:dyDescent="0.25">
      <c r="A89" s="1">
        <v>43732.307546296295</v>
      </c>
      <c r="B89">
        <v>663.43</v>
      </c>
      <c r="C89">
        <v>0.01</v>
      </c>
      <c r="D89">
        <v>0.13</v>
      </c>
      <c r="E89">
        <v>504.55</v>
      </c>
      <c r="F89">
        <v>0.38</v>
      </c>
      <c r="G89">
        <v>0.33</v>
      </c>
      <c r="H89">
        <v>886.6</v>
      </c>
      <c r="I89">
        <v>0.06</v>
      </c>
      <c r="J89">
        <v>0.7</v>
      </c>
      <c r="K89">
        <v>898.39</v>
      </c>
      <c r="L89">
        <v>4.3899999999999997</v>
      </c>
      <c r="M89">
        <v>4.63</v>
      </c>
      <c r="N89">
        <v>0</v>
      </c>
      <c r="O89">
        <v>0</v>
      </c>
      <c r="P89">
        <v>0</v>
      </c>
    </row>
    <row r="90" spans="1:16" x14ac:dyDescent="0.25">
      <c r="A90" s="1">
        <v>43732.311018518521</v>
      </c>
      <c r="B90">
        <v>670.95</v>
      </c>
      <c r="C90">
        <v>0.01</v>
      </c>
      <c r="D90">
        <v>0.12</v>
      </c>
      <c r="E90">
        <v>434.24</v>
      </c>
      <c r="F90">
        <v>0.37</v>
      </c>
      <c r="G90">
        <v>0.19</v>
      </c>
      <c r="H90">
        <v>432.28</v>
      </c>
      <c r="I90">
        <v>7.0000000000000007E-2</v>
      </c>
      <c r="J90">
        <v>0.62</v>
      </c>
      <c r="K90">
        <v>454.38</v>
      </c>
      <c r="L90">
        <v>4.1100000000000003</v>
      </c>
      <c r="M90">
        <v>2.11</v>
      </c>
      <c r="N90">
        <v>0</v>
      </c>
      <c r="O90">
        <v>0</v>
      </c>
      <c r="P90">
        <v>0</v>
      </c>
    </row>
    <row r="91" spans="1:16" x14ac:dyDescent="0.25">
      <c r="A91" s="1">
        <v>43732.31449074074</v>
      </c>
      <c r="B91">
        <v>794.23</v>
      </c>
      <c r="C91">
        <v>0.01</v>
      </c>
      <c r="D91">
        <v>0.14000000000000001</v>
      </c>
      <c r="E91">
        <v>506.35</v>
      </c>
      <c r="F91">
        <v>0.35</v>
      </c>
      <c r="G91">
        <v>0.2</v>
      </c>
      <c r="H91">
        <v>412.93</v>
      </c>
      <c r="I91">
        <v>7.0000000000000007E-2</v>
      </c>
      <c r="J91">
        <v>0.7</v>
      </c>
      <c r="K91">
        <v>447.33</v>
      </c>
      <c r="L91">
        <v>4.1399999999999997</v>
      </c>
      <c r="M91">
        <v>2.21</v>
      </c>
      <c r="N91">
        <v>0</v>
      </c>
      <c r="O91">
        <v>0</v>
      </c>
      <c r="P91">
        <v>0</v>
      </c>
    </row>
    <row r="92" spans="1:16" x14ac:dyDescent="0.25">
      <c r="A92" s="1">
        <v>43732.317962962959</v>
      </c>
      <c r="B92">
        <v>965.68</v>
      </c>
      <c r="C92">
        <v>0</v>
      </c>
      <c r="D92">
        <v>0.14000000000000001</v>
      </c>
      <c r="E92">
        <v>636.65</v>
      </c>
      <c r="F92">
        <v>0.37</v>
      </c>
      <c r="G92">
        <v>0.2</v>
      </c>
      <c r="H92">
        <v>739.39</v>
      </c>
      <c r="I92">
        <v>0.05</v>
      </c>
      <c r="J92">
        <v>0.76</v>
      </c>
      <c r="K92">
        <v>780.84</v>
      </c>
      <c r="L92">
        <v>4.07</v>
      </c>
      <c r="M92">
        <v>2.2400000000000002</v>
      </c>
      <c r="N92">
        <v>0</v>
      </c>
      <c r="O92">
        <v>0</v>
      </c>
      <c r="P92">
        <v>0</v>
      </c>
    </row>
    <row r="93" spans="1:16" x14ac:dyDescent="0.25">
      <c r="A93" s="1">
        <v>43732.321435185186</v>
      </c>
      <c r="B93">
        <v>1011.43</v>
      </c>
      <c r="C93">
        <v>0.01</v>
      </c>
      <c r="D93">
        <v>0.11</v>
      </c>
      <c r="E93">
        <v>696.41</v>
      </c>
      <c r="F93">
        <v>0.35</v>
      </c>
      <c r="G93">
        <v>1.1000000000000001</v>
      </c>
      <c r="H93">
        <v>606.77</v>
      </c>
      <c r="I93">
        <v>0.08</v>
      </c>
      <c r="J93">
        <v>0.54</v>
      </c>
      <c r="K93">
        <v>651.30999999999995</v>
      </c>
      <c r="L93">
        <v>4.13</v>
      </c>
      <c r="M93">
        <v>18.28</v>
      </c>
      <c r="N93">
        <v>0</v>
      </c>
      <c r="O93">
        <v>0</v>
      </c>
      <c r="P93">
        <v>0</v>
      </c>
    </row>
    <row r="94" spans="1:16" x14ac:dyDescent="0.25">
      <c r="A94" s="1">
        <v>43732.324907407405</v>
      </c>
      <c r="B94">
        <v>1123.1500000000001</v>
      </c>
      <c r="C94">
        <v>0.01</v>
      </c>
      <c r="D94">
        <v>0.13</v>
      </c>
      <c r="E94">
        <v>793.66</v>
      </c>
      <c r="F94">
        <v>0.37</v>
      </c>
      <c r="G94">
        <v>1.06</v>
      </c>
      <c r="H94">
        <v>801.69</v>
      </c>
      <c r="I94">
        <v>0.06</v>
      </c>
      <c r="J94">
        <v>0.66</v>
      </c>
      <c r="K94">
        <v>847.51</v>
      </c>
      <c r="L94">
        <v>4.18</v>
      </c>
      <c r="M94">
        <v>17.440000000000001</v>
      </c>
      <c r="N94">
        <v>0</v>
      </c>
      <c r="O94">
        <v>0</v>
      </c>
      <c r="P94">
        <v>0</v>
      </c>
    </row>
    <row r="95" spans="1:16" x14ac:dyDescent="0.25">
      <c r="A95" s="1">
        <v>43732.3283912037</v>
      </c>
      <c r="B95">
        <v>1279.17</v>
      </c>
      <c r="C95">
        <v>0</v>
      </c>
      <c r="D95">
        <v>0.13</v>
      </c>
      <c r="E95">
        <v>910.95</v>
      </c>
      <c r="F95">
        <v>0.36</v>
      </c>
      <c r="G95">
        <v>0.41</v>
      </c>
      <c r="H95">
        <v>776.25</v>
      </c>
      <c r="I95">
        <v>0.06</v>
      </c>
      <c r="J95">
        <v>0.65</v>
      </c>
      <c r="K95">
        <v>837.77</v>
      </c>
      <c r="L95">
        <v>4.18</v>
      </c>
      <c r="M95">
        <v>6.1</v>
      </c>
      <c r="N95">
        <v>0</v>
      </c>
      <c r="O95">
        <v>0</v>
      </c>
      <c r="P95">
        <v>0</v>
      </c>
    </row>
    <row r="96" spans="1:16" x14ac:dyDescent="0.25">
      <c r="A96" s="1">
        <v>43732.331863425927</v>
      </c>
      <c r="B96">
        <v>1274.6500000000001</v>
      </c>
      <c r="C96">
        <v>0.01</v>
      </c>
      <c r="D96">
        <v>0.13</v>
      </c>
      <c r="E96">
        <v>869.13</v>
      </c>
      <c r="F96">
        <v>0.36</v>
      </c>
      <c r="G96">
        <v>0.5</v>
      </c>
      <c r="H96">
        <v>676.24</v>
      </c>
      <c r="I96">
        <v>0.06</v>
      </c>
      <c r="J96">
        <v>0.7</v>
      </c>
      <c r="K96">
        <v>742.91</v>
      </c>
      <c r="L96">
        <v>4.08</v>
      </c>
      <c r="M96">
        <v>7.59</v>
      </c>
      <c r="N96">
        <v>0</v>
      </c>
      <c r="O96">
        <v>0</v>
      </c>
      <c r="P96">
        <v>0</v>
      </c>
    </row>
    <row r="97" spans="1:16" x14ac:dyDescent="0.25">
      <c r="A97" s="1">
        <v>43732.335335648146</v>
      </c>
      <c r="B97">
        <v>1492.75</v>
      </c>
      <c r="C97">
        <v>0.01</v>
      </c>
      <c r="D97">
        <v>0.19</v>
      </c>
      <c r="E97">
        <v>959.68</v>
      </c>
      <c r="F97">
        <v>0.37</v>
      </c>
      <c r="G97">
        <v>0.54</v>
      </c>
      <c r="H97">
        <v>792.01</v>
      </c>
      <c r="I97">
        <v>7.0000000000000007E-2</v>
      </c>
      <c r="J97">
        <v>0.78</v>
      </c>
      <c r="K97">
        <v>869.48</v>
      </c>
      <c r="L97">
        <v>4.3099999999999996</v>
      </c>
      <c r="M97">
        <v>8.09</v>
      </c>
      <c r="N97">
        <v>0</v>
      </c>
      <c r="O97">
        <v>0</v>
      </c>
      <c r="P97">
        <v>0</v>
      </c>
    </row>
    <row r="98" spans="1:16" x14ac:dyDescent="0.25">
      <c r="A98" s="1">
        <v>43732.338807870372</v>
      </c>
      <c r="B98">
        <v>2906.18</v>
      </c>
      <c r="C98">
        <v>0</v>
      </c>
      <c r="D98">
        <v>0.13</v>
      </c>
      <c r="E98">
        <v>2320.62</v>
      </c>
      <c r="F98">
        <v>0.35</v>
      </c>
      <c r="G98">
        <v>0.34</v>
      </c>
      <c r="H98">
        <v>2461.1</v>
      </c>
      <c r="I98">
        <v>0.06</v>
      </c>
      <c r="J98">
        <v>0.66</v>
      </c>
      <c r="K98">
        <v>2633.8</v>
      </c>
      <c r="L98">
        <v>4.03</v>
      </c>
      <c r="M98">
        <v>4.7300000000000004</v>
      </c>
      <c r="N98">
        <v>0</v>
      </c>
      <c r="O98">
        <v>0</v>
      </c>
      <c r="P98">
        <v>0</v>
      </c>
    </row>
    <row r="99" spans="1:16" x14ac:dyDescent="0.25">
      <c r="A99" s="1">
        <v>43732.342280092591</v>
      </c>
      <c r="B99">
        <v>2570.27</v>
      </c>
      <c r="C99">
        <v>0.01</v>
      </c>
      <c r="D99">
        <v>0.13</v>
      </c>
      <c r="E99">
        <v>2515.5</v>
      </c>
      <c r="F99">
        <v>0.36</v>
      </c>
      <c r="G99">
        <v>0.21</v>
      </c>
      <c r="H99">
        <v>2269.3200000000002</v>
      </c>
      <c r="I99">
        <v>0.08</v>
      </c>
      <c r="J99">
        <v>0.66</v>
      </c>
      <c r="K99">
        <v>2413.58</v>
      </c>
      <c r="L99">
        <v>4.2</v>
      </c>
      <c r="M99">
        <v>2.5099999999999998</v>
      </c>
      <c r="N99">
        <v>0</v>
      </c>
      <c r="O99">
        <v>0</v>
      </c>
      <c r="P99">
        <v>0</v>
      </c>
    </row>
    <row r="100" spans="1:16" x14ac:dyDescent="0.25">
      <c r="A100" s="1">
        <v>43732.345752314817</v>
      </c>
      <c r="B100">
        <v>2277.66</v>
      </c>
      <c r="C100">
        <v>0.01</v>
      </c>
      <c r="D100">
        <v>0.13</v>
      </c>
      <c r="E100">
        <v>2512.85</v>
      </c>
      <c r="F100">
        <v>0.36</v>
      </c>
      <c r="G100">
        <v>0.21</v>
      </c>
      <c r="H100">
        <v>1904.14</v>
      </c>
      <c r="I100">
        <v>0.05</v>
      </c>
      <c r="J100">
        <v>0.63</v>
      </c>
      <c r="K100">
        <v>2025.23</v>
      </c>
      <c r="L100">
        <v>4.09</v>
      </c>
      <c r="M100">
        <v>2.5499999999999998</v>
      </c>
      <c r="N100">
        <v>0</v>
      </c>
      <c r="O100">
        <v>0</v>
      </c>
      <c r="P100">
        <v>0</v>
      </c>
    </row>
    <row r="101" spans="1:16" x14ac:dyDescent="0.25">
      <c r="A101" s="1">
        <v>43732.349224537036</v>
      </c>
      <c r="B101">
        <v>2026.29</v>
      </c>
      <c r="C101">
        <v>0</v>
      </c>
      <c r="D101">
        <v>0.13</v>
      </c>
      <c r="E101">
        <v>1565.01</v>
      </c>
      <c r="F101">
        <v>0.39</v>
      </c>
      <c r="G101">
        <v>0.19</v>
      </c>
      <c r="H101">
        <v>1388.65</v>
      </c>
      <c r="I101">
        <v>0.06</v>
      </c>
      <c r="J101">
        <v>0.68</v>
      </c>
      <c r="K101">
        <v>1492.81</v>
      </c>
      <c r="L101">
        <v>4.38</v>
      </c>
      <c r="M101">
        <v>2.13</v>
      </c>
      <c r="N101">
        <v>0</v>
      </c>
      <c r="O101">
        <v>0</v>
      </c>
      <c r="P101">
        <v>0</v>
      </c>
    </row>
    <row r="102" spans="1:16" x14ac:dyDescent="0.25">
      <c r="A102" s="1">
        <v>43732.352696759262</v>
      </c>
      <c r="B102">
        <v>2436.9</v>
      </c>
      <c r="C102">
        <v>0.01</v>
      </c>
      <c r="D102">
        <v>0.14000000000000001</v>
      </c>
      <c r="E102">
        <v>2352.5</v>
      </c>
      <c r="F102">
        <v>0.36</v>
      </c>
      <c r="G102">
        <v>0.44</v>
      </c>
      <c r="H102">
        <v>2076.02</v>
      </c>
      <c r="I102">
        <v>0.06</v>
      </c>
      <c r="J102">
        <v>0.8</v>
      </c>
      <c r="K102">
        <v>2215.36</v>
      </c>
      <c r="L102">
        <v>4.08</v>
      </c>
      <c r="M102">
        <v>6.38</v>
      </c>
      <c r="N102">
        <v>0</v>
      </c>
      <c r="O102">
        <v>0</v>
      </c>
      <c r="P102">
        <v>0</v>
      </c>
    </row>
    <row r="103" spans="1:16" x14ac:dyDescent="0.25">
      <c r="A103" s="1">
        <v>43732.356168981481</v>
      </c>
      <c r="B103">
        <v>2591.8200000000002</v>
      </c>
      <c r="C103">
        <v>0.01</v>
      </c>
      <c r="D103">
        <v>0.28999999999999998</v>
      </c>
      <c r="E103">
        <v>3482.59</v>
      </c>
      <c r="F103">
        <v>0.35</v>
      </c>
      <c r="G103">
        <v>0.22</v>
      </c>
      <c r="H103">
        <v>2328.33</v>
      </c>
      <c r="I103">
        <v>0.08</v>
      </c>
      <c r="J103">
        <v>0.92</v>
      </c>
      <c r="K103">
        <v>2474.2399999999998</v>
      </c>
      <c r="L103">
        <v>4.1500000000000004</v>
      </c>
      <c r="M103">
        <v>2.3199999999999998</v>
      </c>
      <c r="N103">
        <v>0</v>
      </c>
      <c r="O103">
        <v>0</v>
      </c>
      <c r="P103">
        <v>0</v>
      </c>
    </row>
    <row r="104" spans="1:16" x14ac:dyDescent="0.25">
      <c r="A104" s="1">
        <v>43732.3596412037</v>
      </c>
      <c r="B104">
        <v>2248.27</v>
      </c>
      <c r="C104">
        <v>0.01</v>
      </c>
      <c r="D104">
        <v>0.14000000000000001</v>
      </c>
      <c r="E104">
        <v>5775.63</v>
      </c>
      <c r="F104">
        <v>0.37</v>
      </c>
      <c r="G104">
        <v>0.2</v>
      </c>
      <c r="H104">
        <v>2604.8000000000002</v>
      </c>
      <c r="I104">
        <v>0.06</v>
      </c>
      <c r="J104">
        <v>0.74</v>
      </c>
      <c r="K104">
        <v>2665.8</v>
      </c>
      <c r="L104">
        <v>4.08</v>
      </c>
      <c r="M104">
        <v>2.1800000000000002</v>
      </c>
      <c r="N104">
        <v>0</v>
      </c>
      <c r="O104">
        <v>0</v>
      </c>
      <c r="P104">
        <v>0</v>
      </c>
    </row>
    <row r="105" spans="1:16" x14ac:dyDescent="0.25">
      <c r="A105" s="1">
        <v>43732.363113425927</v>
      </c>
      <c r="B105">
        <v>2441.89</v>
      </c>
      <c r="C105">
        <v>0</v>
      </c>
      <c r="D105">
        <v>0.31</v>
      </c>
      <c r="E105">
        <v>5958.56</v>
      </c>
      <c r="F105">
        <v>0.35</v>
      </c>
      <c r="G105">
        <v>0.24</v>
      </c>
      <c r="H105">
        <v>2869.21</v>
      </c>
      <c r="I105">
        <v>0.06</v>
      </c>
      <c r="J105">
        <v>1.05</v>
      </c>
      <c r="K105">
        <v>2941.48</v>
      </c>
      <c r="L105">
        <v>4.13</v>
      </c>
      <c r="M105">
        <v>2.37</v>
      </c>
      <c r="N105">
        <v>0</v>
      </c>
      <c r="O105">
        <v>0</v>
      </c>
      <c r="P105">
        <v>0</v>
      </c>
    </row>
    <row r="106" spans="1:16" x14ac:dyDescent="0.25">
      <c r="A106" s="1">
        <v>43732.366585648146</v>
      </c>
      <c r="B106">
        <v>2449.9499999999998</v>
      </c>
      <c r="C106">
        <v>0.01</v>
      </c>
      <c r="D106">
        <v>0.13</v>
      </c>
      <c r="E106">
        <v>6093.01</v>
      </c>
      <c r="F106">
        <v>0.36</v>
      </c>
      <c r="G106">
        <v>0.39</v>
      </c>
      <c r="H106">
        <v>2822.05</v>
      </c>
      <c r="I106">
        <v>7.0000000000000007E-2</v>
      </c>
      <c r="J106">
        <v>0.7</v>
      </c>
      <c r="K106">
        <v>2906.79</v>
      </c>
      <c r="L106">
        <v>4.17</v>
      </c>
      <c r="M106">
        <v>5.62</v>
      </c>
      <c r="N106">
        <v>0</v>
      </c>
      <c r="O106">
        <v>0</v>
      </c>
      <c r="P106">
        <v>0</v>
      </c>
    </row>
    <row r="107" spans="1:16" x14ac:dyDescent="0.25">
      <c r="A107" s="1">
        <v>43732.370057870372</v>
      </c>
      <c r="B107">
        <v>2447.41</v>
      </c>
      <c r="C107">
        <v>0.01</v>
      </c>
      <c r="D107">
        <v>0.27</v>
      </c>
      <c r="E107">
        <v>6939.15</v>
      </c>
      <c r="F107">
        <v>0.36</v>
      </c>
      <c r="G107">
        <v>0.71</v>
      </c>
      <c r="H107">
        <v>2686.67</v>
      </c>
      <c r="I107">
        <v>7.0000000000000007E-2</v>
      </c>
      <c r="J107">
        <v>0.75</v>
      </c>
      <c r="K107">
        <v>2744.56</v>
      </c>
      <c r="L107">
        <v>4.21</v>
      </c>
      <c r="M107">
        <v>11.12</v>
      </c>
      <c r="N107">
        <v>0</v>
      </c>
      <c r="O107">
        <v>0</v>
      </c>
      <c r="P107">
        <v>0</v>
      </c>
    </row>
    <row r="108" spans="1:16" x14ac:dyDescent="0.25">
      <c r="A108" s="1">
        <v>43732.373530092591</v>
      </c>
      <c r="B108">
        <v>2103.37</v>
      </c>
      <c r="C108">
        <v>0.01</v>
      </c>
      <c r="D108">
        <v>0.28999999999999998</v>
      </c>
      <c r="E108">
        <v>4360.63</v>
      </c>
      <c r="F108">
        <v>0.36</v>
      </c>
      <c r="G108">
        <v>0.47</v>
      </c>
      <c r="H108">
        <v>1962.54</v>
      </c>
      <c r="I108">
        <v>0.08</v>
      </c>
      <c r="J108">
        <v>0.88</v>
      </c>
      <c r="K108">
        <v>2016.39</v>
      </c>
      <c r="L108">
        <v>4.09</v>
      </c>
      <c r="M108">
        <v>6.78</v>
      </c>
      <c r="N108">
        <v>0</v>
      </c>
      <c r="O108">
        <v>0</v>
      </c>
      <c r="P108">
        <v>0</v>
      </c>
    </row>
    <row r="109" spans="1:16" x14ac:dyDescent="0.25">
      <c r="A109" s="1">
        <v>43732.377002314817</v>
      </c>
      <c r="B109">
        <v>2542.29</v>
      </c>
      <c r="C109">
        <v>0.01</v>
      </c>
      <c r="D109">
        <v>0.14000000000000001</v>
      </c>
      <c r="E109">
        <v>4082.48</v>
      </c>
      <c r="F109">
        <v>0.37</v>
      </c>
      <c r="G109">
        <v>0.25</v>
      </c>
      <c r="H109">
        <v>2144.19</v>
      </c>
      <c r="I109">
        <v>0.06</v>
      </c>
      <c r="J109">
        <v>0.71</v>
      </c>
      <c r="K109">
        <v>2242.96</v>
      </c>
      <c r="L109">
        <v>4.3</v>
      </c>
      <c r="M109">
        <v>3.08</v>
      </c>
      <c r="N109">
        <v>0</v>
      </c>
      <c r="O109">
        <v>0</v>
      </c>
      <c r="P109">
        <v>0</v>
      </c>
    </row>
    <row r="110" spans="1:16" x14ac:dyDescent="0.25">
      <c r="A110" s="1">
        <v>43732.380474537036</v>
      </c>
      <c r="B110">
        <v>2398.16</v>
      </c>
      <c r="C110">
        <v>0.01</v>
      </c>
      <c r="D110">
        <v>0.13</v>
      </c>
      <c r="E110">
        <v>1940.33</v>
      </c>
      <c r="F110">
        <v>0.36</v>
      </c>
      <c r="G110">
        <v>0.19</v>
      </c>
      <c r="H110">
        <v>1678.58</v>
      </c>
      <c r="I110">
        <v>0.08</v>
      </c>
      <c r="J110">
        <v>0.63</v>
      </c>
      <c r="K110">
        <v>1792.33</v>
      </c>
      <c r="L110">
        <v>4.05</v>
      </c>
      <c r="M110">
        <v>2.14</v>
      </c>
      <c r="N110">
        <v>0</v>
      </c>
      <c r="O110">
        <v>0</v>
      </c>
      <c r="P110">
        <v>0</v>
      </c>
    </row>
    <row r="111" spans="1:16" x14ac:dyDescent="0.25">
      <c r="A111" s="1">
        <v>43732.383946759262</v>
      </c>
      <c r="B111">
        <v>2360.0300000000002</v>
      </c>
      <c r="C111">
        <v>0.01</v>
      </c>
      <c r="D111">
        <v>0.28000000000000003</v>
      </c>
      <c r="E111">
        <v>1900.8</v>
      </c>
      <c r="F111">
        <v>0.36</v>
      </c>
      <c r="G111">
        <v>0.48</v>
      </c>
      <c r="H111">
        <v>1855.41</v>
      </c>
      <c r="I111">
        <v>0.08</v>
      </c>
      <c r="J111">
        <v>0.83</v>
      </c>
      <c r="K111">
        <v>1973.04</v>
      </c>
      <c r="L111">
        <v>4.2</v>
      </c>
      <c r="M111">
        <v>7.01</v>
      </c>
      <c r="N111">
        <v>0</v>
      </c>
      <c r="O111">
        <v>0</v>
      </c>
      <c r="P111">
        <v>0</v>
      </c>
    </row>
    <row r="112" spans="1:16" x14ac:dyDescent="0.25">
      <c r="A112" s="1">
        <v>43732.387418981481</v>
      </c>
      <c r="B112">
        <v>2104.58</v>
      </c>
      <c r="C112">
        <v>0.01</v>
      </c>
      <c r="D112">
        <v>0.13</v>
      </c>
      <c r="E112">
        <v>1539.39</v>
      </c>
      <c r="F112">
        <v>0.37</v>
      </c>
      <c r="G112">
        <v>0.33</v>
      </c>
      <c r="H112">
        <v>1221.99</v>
      </c>
      <c r="I112">
        <v>0.09</v>
      </c>
      <c r="J112">
        <v>0.65</v>
      </c>
      <c r="K112">
        <v>1337.07</v>
      </c>
      <c r="L112">
        <v>4.13</v>
      </c>
      <c r="M112">
        <v>4.5999999999999996</v>
      </c>
      <c r="N112">
        <v>0</v>
      </c>
      <c r="O112">
        <v>0</v>
      </c>
      <c r="P112">
        <v>0</v>
      </c>
    </row>
    <row r="113" spans="1:16" x14ac:dyDescent="0.25">
      <c r="A113" s="1">
        <v>43732.3908912037</v>
      </c>
      <c r="B113">
        <v>2354.37</v>
      </c>
      <c r="C113">
        <v>0</v>
      </c>
      <c r="D113">
        <v>0.13</v>
      </c>
      <c r="E113">
        <v>1692.66</v>
      </c>
      <c r="F113">
        <v>0.38</v>
      </c>
      <c r="G113">
        <v>0.23</v>
      </c>
      <c r="H113">
        <v>1201.46</v>
      </c>
      <c r="I113">
        <v>7.0000000000000007E-2</v>
      </c>
      <c r="J113">
        <v>0.67</v>
      </c>
      <c r="K113">
        <v>1339.58</v>
      </c>
      <c r="L113">
        <v>4.38</v>
      </c>
      <c r="M113">
        <v>2.8</v>
      </c>
      <c r="N113">
        <v>0</v>
      </c>
      <c r="O113">
        <v>0</v>
      </c>
      <c r="P113">
        <v>0</v>
      </c>
    </row>
    <row r="114" spans="1:16" x14ac:dyDescent="0.25">
      <c r="A114" s="1">
        <v>43732.394363425927</v>
      </c>
      <c r="B114">
        <v>2318.9899999999998</v>
      </c>
      <c r="C114">
        <v>0.01</v>
      </c>
      <c r="D114">
        <v>0.13</v>
      </c>
      <c r="E114">
        <v>1675.45</v>
      </c>
      <c r="F114">
        <v>0.37</v>
      </c>
      <c r="G114">
        <v>0.19</v>
      </c>
      <c r="H114">
        <v>1153.5899999999999</v>
      </c>
      <c r="I114">
        <v>7.0000000000000007E-2</v>
      </c>
      <c r="J114">
        <v>0.65</v>
      </c>
      <c r="K114">
        <v>1290.1400000000001</v>
      </c>
      <c r="L114">
        <v>4.09</v>
      </c>
      <c r="M114">
        <v>2.14</v>
      </c>
      <c r="N114">
        <v>0</v>
      </c>
      <c r="O114">
        <v>0</v>
      </c>
      <c r="P114">
        <v>0</v>
      </c>
    </row>
    <row r="115" spans="1:16" x14ac:dyDescent="0.25">
      <c r="A115" s="1">
        <v>43732.397835648146</v>
      </c>
      <c r="B115">
        <v>16793.88</v>
      </c>
      <c r="C115">
        <v>0.01</v>
      </c>
      <c r="D115">
        <v>0.13</v>
      </c>
      <c r="E115">
        <v>1695.27</v>
      </c>
      <c r="F115">
        <v>0.35</v>
      </c>
      <c r="G115">
        <v>0.23</v>
      </c>
      <c r="H115">
        <v>2021.66</v>
      </c>
      <c r="I115">
        <v>0.08</v>
      </c>
      <c r="J115">
        <v>0.67</v>
      </c>
      <c r="K115">
        <v>3336.59</v>
      </c>
      <c r="L115">
        <v>4.1399999999999997</v>
      </c>
      <c r="M115">
        <v>2.79</v>
      </c>
      <c r="N115">
        <v>0</v>
      </c>
      <c r="O115">
        <v>0</v>
      </c>
      <c r="P115">
        <v>0</v>
      </c>
    </row>
    <row r="116" spans="1:16" x14ac:dyDescent="0.25">
      <c r="A116" s="1">
        <v>43732.401307870372</v>
      </c>
      <c r="B116">
        <v>14968</v>
      </c>
      <c r="C116">
        <v>0.01</v>
      </c>
      <c r="D116">
        <v>0.28000000000000003</v>
      </c>
      <c r="E116">
        <v>3820.35</v>
      </c>
      <c r="F116">
        <v>0.37</v>
      </c>
      <c r="G116">
        <v>0.4</v>
      </c>
      <c r="H116">
        <v>2599.48</v>
      </c>
      <c r="I116">
        <v>0.06</v>
      </c>
      <c r="J116">
        <v>0.86</v>
      </c>
      <c r="K116">
        <v>3713.36</v>
      </c>
      <c r="L116">
        <v>4.08</v>
      </c>
      <c r="M116">
        <v>5.53</v>
      </c>
      <c r="N116">
        <v>0</v>
      </c>
      <c r="O116">
        <v>0</v>
      </c>
      <c r="P116">
        <v>0</v>
      </c>
    </row>
    <row r="117" spans="1:16" x14ac:dyDescent="0.25">
      <c r="A117" s="1">
        <v>43732.404780092591</v>
      </c>
      <c r="B117">
        <v>2147.91</v>
      </c>
      <c r="C117">
        <v>0.01</v>
      </c>
      <c r="D117">
        <v>0.13</v>
      </c>
      <c r="E117">
        <v>1427.16</v>
      </c>
      <c r="F117">
        <v>0.35</v>
      </c>
      <c r="G117">
        <v>0.19</v>
      </c>
      <c r="H117">
        <v>1200.74</v>
      </c>
      <c r="I117">
        <v>0.06</v>
      </c>
      <c r="J117">
        <v>0.66</v>
      </c>
      <c r="K117">
        <v>1306.53</v>
      </c>
      <c r="L117">
        <v>4.13</v>
      </c>
      <c r="M117">
        <v>2.08</v>
      </c>
      <c r="N117">
        <v>0</v>
      </c>
      <c r="O117">
        <v>0</v>
      </c>
      <c r="P117">
        <v>0</v>
      </c>
    </row>
    <row r="118" spans="1:16" x14ac:dyDescent="0.25">
      <c r="A118" s="1">
        <v>43732.408252314817</v>
      </c>
      <c r="B118">
        <v>2156.5100000000002</v>
      </c>
      <c r="C118">
        <v>0.01</v>
      </c>
      <c r="D118">
        <v>0.13</v>
      </c>
      <c r="E118">
        <v>1541.12</v>
      </c>
      <c r="F118">
        <v>0.36</v>
      </c>
      <c r="G118">
        <v>0.2</v>
      </c>
      <c r="H118">
        <v>1177.56</v>
      </c>
      <c r="I118">
        <v>7.0000000000000007E-2</v>
      </c>
      <c r="J118">
        <v>0.68</v>
      </c>
      <c r="K118">
        <v>1283.03</v>
      </c>
      <c r="L118">
        <v>4.18</v>
      </c>
      <c r="M118">
        <v>2.19</v>
      </c>
      <c r="N118">
        <v>0</v>
      </c>
      <c r="O118">
        <v>0</v>
      </c>
      <c r="P118">
        <v>0</v>
      </c>
    </row>
    <row r="119" spans="1:16" x14ac:dyDescent="0.25">
      <c r="A119" s="1">
        <v>43732.411724537036</v>
      </c>
      <c r="B119">
        <v>2472.75</v>
      </c>
      <c r="C119">
        <v>0</v>
      </c>
      <c r="D119">
        <v>0.12</v>
      </c>
      <c r="E119">
        <v>1677.04</v>
      </c>
      <c r="F119">
        <v>0.36</v>
      </c>
      <c r="G119">
        <v>0.23</v>
      </c>
      <c r="H119">
        <v>1232.26</v>
      </c>
      <c r="I119">
        <v>7.0000000000000007E-2</v>
      </c>
      <c r="J119">
        <v>0.63</v>
      </c>
      <c r="K119">
        <v>1373.16</v>
      </c>
      <c r="L119">
        <v>4.1900000000000004</v>
      </c>
      <c r="M119">
        <v>2.79</v>
      </c>
      <c r="N119">
        <v>0</v>
      </c>
      <c r="O119">
        <v>0</v>
      </c>
      <c r="P119">
        <v>0</v>
      </c>
    </row>
    <row r="120" spans="1:16" x14ac:dyDescent="0.25">
      <c r="A120" s="1">
        <v>43732.415196759262</v>
      </c>
      <c r="B120">
        <v>2570.52</v>
      </c>
      <c r="C120">
        <v>0.01</v>
      </c>
      <c r="D120">
        <v>0.13</v>
      </c>
      <c r="E120">
        <v>2049.4899999999998</v>
      </c>
      <c r="F120">
        <v>0.36</v>
      </c>
      <c r="G120">
        <v>0.28999999999999998</v>
      </c>
      <c r="H120">
        <v>1130.2</v>
      </c>
      <c r="I120">
        <v>0.06</v>
      </c>
      <c r="J120">
        <v>0.7</v>
      </c>
      <c r="K120">
        <v>1302.68</v>
      </c>
      <c r="L120">
        <v>4.07</v>
      </c>
      <c r="M120">
        <v>3.92</v>
      </c>
      <c r="N120">
        <v>0</v>
      </c>
      <c r="O120">
        <v>0</v>
      </c>
      <c r="P120">
        <v>0</v>
      </c>
    </row>
    <row r="121" spans="1:16" x14ac:dyDescent="0.25">
      <c r="A121" s="1">
        <v>43732.418668981481</v>
      </c>
      <c r="B121">
        <v>2155.09</v>
      </c>
      <c r="C121">
        <v>0.01</v>
      </c>
      <c r="D121">
        <v>0.21</v>
      </c>
      <c r="E121">
        <v>1555.19</v>
      </c>
      <c r="F121">
        <v>0.37</v>
      </c>
      <c r="G121">
        <v>0.22</v>
      </c>
      <c r="H121">
        <v>1309.49</v>
      </c>
      <c r="I121">
        <v>0.06</v>
      </c>
      <c r="J121">
        <v>0.93</v>
      </c>
      <c r="K121">
        <v>1434.67</v>
      </c>
      <c r="L121">
        <v>4.3099999999999996</v>
      </c>
      <c r="M121">
        <v>2.4</v>
      </c>
      <c r="N121">
        <v>0</v>
      </c>
      <c r="O121">
        <v>0</v>
      </c>
      <c r="P121">
        <v>0</v>
      </c>
    </row>
    <row r="122" spans="1:16" x14ac:dyDescent="0.25">
      <c r="A122" s="1">
        <v>43732.422152777777</v>
      </c>
      <c r="B122">
        <v>2358.21</v>
      </c>
      <c r="C122">
        <v>0</v>
      </c>
      <c r="D122">
        <v>0.13</v>
      </c>
      <c r="E122">
        <v>1632.88</v>
      </c>
      <c r="F122">
        <v>0.35</v>
      </c>
      <c r="G122">
        <v>0.2</v>
      </c>
      <c r="H122">
        <v>1351.44</v>
      </c>
      <c r="I122">
        <v>0.06</v>
      </c>
      <c r="J122">
        <v>0.71</v>
      </c>
      <c r="K122">
        <v>1491.12</v>
      </c>
      <c r="L122">
        <v>4</v>
      </c>
      <c r="M122">
        <v>2.21</v>
      </c>
      <c r="N122">
        <v>0</v>
      </c>
      <c r="O122">
        <v>0</v>
      </c>
      <c r="P122">
        <v>0</v>
      </c>
    </row>
    <row r="123" spans="1:16" x14ac:dyDescent="0.25">
      <c r="A123" s="1">
        <v>43732.425625000003</v>
      </c>
      <c r="B123">
        <v>1801.44</v>
      </c>
      <c r="C123">
        <v>0.01</v>
      </c>
      <c r="D123">
        <v>0.13</v>
      </c>
      <c r="E123">
        <v>1258.33</v>
      </c>
      <c r="F123">
        <v>0.36</v>
      </c>
      <c r="G123">
        <v>0.2</v>
      </c>
      <c r="H123">
        <v>967.27</v>
      </c>
      <c r="I123">
        <v>0.06</v>
      </c>
      <c r="J123">
        <v>0.67</v>
      </c>
      <c r="K123">
        <v>1064.83</v>
      </c>
      <c r="L123">
        <v>4.18</v>
      </c>
      <c r="M123">
        <v>2.2200000000000002</v>
      </c>
      <c r="N123">
        <v>0</v>
      </c>
      <c r="O123">
        <v>0</v>
      </c>
      <c r="P123">
        <v>0</v>
      </c>
    </row>
    <row r="124" spans="1:16" x14ac:dyDescent="0.25">
      <c r="A124" s="1">
        <v>43732.429097222222</v>
      </c>
      <c r="B124">
        <v>2001.16</v>
      </c>
      <c r="C124">
        <v>0</v>
      </c>
      <c r="D124">
        <v>0.12</v>
      </c>
      <c r="E124">
        <v>1353.3</v>
      </c>
      <c r="F124">
        <v>0.36</v>
      </c>
      <c r="G124">
        <v>0.56000000000000005</v>
      </c>
      <c r="H124">
        <v>962.3</v>
      </c>
      <c r="I124">
        <v>0.06</v>
      </c>
      <c r="J124">
        <v>0.59</v>
      </c>
      <c r="K124">
        <v>1085.5999999999999</v>
      </c>
      <c r="L124">
        <v>4.09</v>
      </c>
      <c r="M124">
        <v>8.85</v>
      </c>
      <c r="N124">
        <v>0</v>
      </c>
      <c r="O124">
        <v>0</v>
      </c>
      <c r="P124">
        <v>0</v>
      </c>
    </row>
    <row r="125" spans="1:16" x14ac:dyDescent="0.25">
      <c r="A125" s="1">
        <v>43732.432569444441</v>
      </c>
      <c r="B125">
        <v>1882.77</v>
      </c>
      <c r="C125">
        <v>0.01</v>
      </c>
      <c r="D125">
        <v>0.13</v>
      </c>
      <c r="E125">
        <v>1289.1300000000001</v>
      </c>
      <c r="F125">
        <v>0.38</v>
      </c>
      <c r="G125">
        <v>0.6</v>
      </c>
      <c r="H125">
        <v>995.04</v>
      </c>
      <c r="I125">
        <v>0.06</v>
      </c>
      <c r="J125">
        <v>0.66</v>
      </c>
      <c r="K125">
        <v>1114.43</v>
      </c>
      <c r="L125">
        <v>4.3899999999999997</v>
      </c>
      <c r="M125">
        <v>9.27</v>
      </c>
      <c r="N125">
        <v>0</v>
      </c>
      <c r="O125">
        <v>0</v>
      </c>
      <c r="P125">
        <v>0</v>
      </c>
    </row>
    <row r="126" spans="1:16" x14ac:dyDescent="0.25">
      <c r="A126" s="1">
        <v>43732.436041666668</v>
      </c>
      <c r="B126">
        <v>1835.74</v>
      </c>
      <c r="C126">
        <v>0</v>
      </c>
      <c r="D126">
        <v>0.13</v>
      </c>
      <c r="E126">
        <v>1269.79</v>
      </c>
      <c r="F126">
        <v>0.38</v>
      </c>
      <c r="G126">
        <v>0.32</v>
      </c>
      <c r="H126">
        <v>974.64</v>
      </c>
      <c r="I126">
        <v>0.05</v>
      </c>
      <c r="J126">
        <v>0.68</v>
      </c>
      <c r="K126">
        <v>1072.9000000000001</v>
      </c>
      <c r="L126">
        <v>4.2300000000000004</v>
      </c>
      <c r="M126">
        <v>4.28</v>
      </c>
      <c r="N126">
        <v>0</v>
      </c>
      <c r="O126">
        <v>0</v>
      </c>
      <c r="P126">
        <v>0</v>
      </c>
    </row>
    <row r="127" spans="1:16" x14ac:dyDescent="0.25">
      <c r="A127" s="1">
        <v>43732.439513888887</v>
      </c>
      <c r="B127">
        <v>1740.23</v>
      </c>
      <c r="C127">
        <v>0.01</v>
      </c>
      <c r="D127">
        <v>0.13</v>
      </c>
      <c r="E127">
        <v>1204.53</v>
      </c>
      <c r="F127">
        <v>0.35</v>
      </c>
      <c r="G127">
        <v>0.43</v>
      </c>
      <c r="H127">
        <v>849.81</v>
      </c>
      <c r="I127">
        <v>7.0000000000000007E-2</v>
      </c>
      <c r="J127">
        <v>0.69</v>
      </c>
      <c r="K127">
        <v>944.36</v>
      </c>
      <c r="L127">
        <v>4.1399999999999997</v>
      </c>
      <c r="M127">
        <v>6.3</v>
      </c>
      <c r="N127">
        <v>0</v>
      </c>
      <c r="O127">
        <v>0</v>
      </c>
      <c r="P127">
        <v>0</v>
      </c>
    </row>
    <row r="128" spans="1:16" x14ac:dyDescent="0.25">
      <c r="A128" s="1">
        <v>43732.442986111113</v>
      </c>
      <c r="B128">
        <v>1861.17</v>
      </c>
      <c r="C128">
        <v>0</v>
      </c>
      <c r="D128">
        <v>0.13</v>
      </c>
      <c r="E128">
        <v>1403.86</v>
      </c>
      <c r="F128">
        <v>0.36</v>
      </c>
      <c r="G128">
        <v>0.23</v>
      </c>
      <c r="H128">
        <v>981.13</v>
      </c>
      <c r="I128">
        <v>0.05</v>
      </c>
      <c r="J128">
        <v>0.69</v>
      </c>
      <c r="K128">
        <v>1092.82</v>
      </c>
      <c r="L128">
        <v>4.0599999999999996</v>
      </c>
      <c r="M128">
        <v>2.86</v>
      </c>
      <c r="N128">
        <v>0</v>
      </c>
      <c r="O128">
        <v>0</v>
      </c>
      <c r="P128">
        <v>0</v>
      </c>
    </row>
    <row r="129" spans="1:16" x14ac:dyDescent="0.25">
      <c r="A129" s="1">
        <v>43732.446458333332</v>
      </c>
      <c r="B129">
        <v>1739.69</v>
      </c>
      <c r="C129">
        <v>0.01</v>
      </c>
      <c r="D129">
        <v>0.13</v>
      </c>
      <c r="E129">
        <v>1166.7</v>
      </c>
      <c r="F129">
        <v>0.36</v>
      </c>
      <c r="G129">
        <v>0.27</v>
      </c>
      <c r="H129">
        <v>890.51</v>
      </c>
      <c r="I129">
        <v>0.06</v>
      </c>
      <c r="J129">
        <v>0.66</v>
      </c>
      <c r="K129">
        <v>978.54</v>
      </c>
      <c r="L129">
        <v>4.13</v>
      </c>
      <c r="M129">
        <v>3.44</v>
      </c>
      <c r="N129">
        <v>0</v>
      </c>
      <c r="O129">
        <v>0</v>
      </c>
      <c r="P129">
        <v>0</v>
      </c>
    </row>
    <row r="130" spans="1:16" x14ac:dyDescent="0.25">
      <c r="A130" s="1">
        <v>43732.449930555558</v>
      </c>
      <c r="B130">
        <v>1735.02</v>
      </c>
      <c r="C130">
        <v>0</v>
      </c>
      <c r="D130">
        <v>0.13</v>
      </c>
      <c r="E130">
        <v>1185.18</v>
      </c>
      <c r="F130">
        <v>0.36</v>
      </c>
      <c r="G130">
        <v>0.19</v>
      </c>
      <c r="H130">
        <v>878.38</v>
      </c>
      <c r="I130">
        <v>0.06</v>
      </c>
      <c r="J130">
        <v>0.65</v>
      </c>
      <c r="K130">
        <v>967.54</v>
      </c>
      <c r="L130">
        <v>4.16</v>
      </c>
      <c r="M130">
        <v>2.16</v>
      </c>
      <c r="N130">
        <v>0</v>
      </c>
      <c r="O130">
        <v>0</v>
      </c>
      <c r="P130">
        <v>0</v>
      </c>
    </row>
    <row r="131" spans="1:16" x14ac:dyDescent="0.25">
      <c r="A131" s="1">
        <v>43732.453402777777</v>
      </c>
      <c r="B131">
        <v>1797.94</v>
      </c>
      <c r="C131">
        <v>0.01</v>
      </c>
      <c r="D131">
        <v>0.13</v>
      </c>
      <c r="E131">
        <v>1282.03</v>
      </c>
      <c r="F131">
        <v>0.36</v>
      </c>
      <c r="G131">
        <v>0.19</v>
      </c>
      <c r="H131">
        <v>953.77</v>
      </c>
      <c r="I131">
        <v>7.0000000000000007E-2</v>
      </c>
      <c r="J131">
        <v>0.64</v>
      </c>
      <c r="K131">
        <v>1057.43</v>
      </c>
      <c r="L131">
        <v>4.2</v>
      </c>
      <c r="M131">
        <v>2.0499999999999998</v>
      </c>
      <c r="N131">
        <v>0</v>
      </c>
      <c r="O131">
        <v>0</v>
      </c>
      <c r="P131">
        <v>0</v>
      </c>
    </row>
    <row r="132" spans="1:16" x14ac:dyDescent="0.25">
      <c r="A132" s="1">
        <v>43732.456875000003</v>
      </c>
      <c r="B132">
        <v>1849.37</v>
      </c>
      <c r="C132">
        <v>0</v>
      </c>
      <c r="D132">
        <v>0.12</v>
      </c>
      <c r="E132">
        <v>1269.06</v>
      </c>
      <c r="F132">
        <v>0.36</v>
      </c>
      <c r="G132">
        <v>0.19</v>
      </c>
      <c r="H132">
        <v>1011.44</v>
      </c>
      <c r="I132">
        <v>0.05</v>
      </c>
      <c r="J132">
        <v>0.62</v>
      </c>
      <c r="K132">
        <v>1108.05</v>
      </c>
      <c r="L132">
        <v>4.0599999999999996</v>
      </c>
      <c r="M132">
        <v>2.19</v>
      </c>
      <c r="N132">
        <v>0</v>
      </c>
      <c r="O132">
        <v>0</v>
      </c>
      <c r="P132">
        <v>0</v>
      </c>
    </row>
    <row r="133" spans="1:16" x14ac:dyDescent="0.25">
      <c r="A133" s="1">
        <v>43732.460347222222</v>
      </c>
      <c r="B133">
        <v>2084.85</v>
      </c>
      <c r="C133">
        <v>0.01</v>
      </c>
      <c r="D133">
        <v>0.13</v>
      </c>
      <c r="E133">
        <v>1529.98</v>
      </c>
      <c r="F133">
        <v>0.37</v>
      </c>
      <c r="G133">
        <v>1.56</v>
      </c>
      <c r="H133">
        <v>1062.3800000000001</v>
      </c>
      <c r="I133">
        <v>7.0000000000000007E-2</v>
      </c>
      <c r="J133">
        <v>0.64</v>
      </c>
      <c r="K133">
        <v>1188.76</v>
      </c>
      <c r="L133">
        <v>4.32</v>
      </c>
      <c r="M133">
        <v>26.37</v>
      </c>
      <c r="N133">
        <v>0</v>
      </c>
      <c r="O133">
        <v>0</v>
      </c>
      <c r="P133">
        <v>0</v>
      </c>
    </row>
    <row r="134" spans="1:16" x14ac:dyDescent="0.25">
      <c r="A134" s="1">
        <v>43732.463819444441</v>
      </c>
      <c r="B134">
        <v>2716.83</v>
      </c>
      <c r="C134">
        <v>0.01</v>
      </c>
      <c r="D134">
        <v>0.13</v>
      </c>
      <c r="E134">
        <v>1987.73</v>
      </c>
      <c r="F134">
        <v>0.35</v>
      </c>
      <c r="G134">
        <v>1.25</v>
      </c>
      <c r="H134">
        <v>1240.77</v>
      </c>
      <c r="I134">
        <v>7.0000000000000007E-2</v>
      </c>
      <c r="J134">
        <v>0.73</v>
      </c>
      <c r="K134">
        <v>1432.27</v>
      </c>
      <c r="L134">
        <v>4.03</v>
      </c>
      <c r="M134">
        <v>20.86</v>
      </c>
      <c r="N134">
        <v>0</v>
      </c>
      <c r="O134">
        <v>0</v>
      </c>
      <c r="P134">
        <v>0</v>
      </c>
    </row>
    <row r="135" spans="1:16" x14ac:dyDescent="0.25">
      <c r="A135" s="1">
        <v>43732.467291666668</v>
      </c>
      <c r="B135">
        <v>2119.06</v>
      </c>
      <c r="C135">
        <v>0.01</v>
      </c>
      <c r="D135">
        <v>0.13</v>
      </c>
      <c r="E135">
        <v>1599.62</v>
      </c>
      <c r="F135">
        <v>0.36</v>
      </c>
      <c r="G135">
        <v>0.61</v>
      </c>
      <c r="H135">
        <v>1023.46</v>
      </c>
      <c r="I135">
        <v>0.08</v>
      </c>
      <c r="J135">
        <v>0.72</v>
      </c>
      <c r="K135">
        <v>1155.24</v>
      </c>
      <c r="L135">
        <v>4.21</v>
      </c>
      <c r="M135">
        <v>9.4700000000000006</v>
      </c>
      <c r="N135">
        <v>0</v>
      </c>
      <c r="O135">
        <v>0</v>
      </c>
      <c r="P135">
        <v>0</v>
      </c>
    </row>
    <row r="136" spans="1:16" x14ac:dyDescent="0.25">
      <c r="A136" s="1">
        <v>43732.470763888887</v>
      </c>
      <c r="B136">
        <v>1926.39</v>
      </c>
      <c r="C136">
        <v>0.01</v>
      </c>
      <c r="D136">
        <v>0.14000000000000001</v>
      </c>
      <c r="E136">
        <v>1331.57</v>
      </c>
      <c r="F136">
        <v>0.36</v>
      </c>
      <c r="G136">
        <v>0.19</v>
      </c>
      <c r="H136">
        <v>1011.66</v>
      </c>
      <c r="I136">
        <v>0.06</v>
      </c>
      <c r="J136">
        <v>0.71</v>
      </c>
      <c r="K136">
        <v>1122.0899999999999</v>
      </c>
      <c r="L136">
        <v>4.09</v>
      </c>
      <c r="M136">
        <v>2.0699999999999998</v>
      </c>
      <c r="N136">
        <v>0</v>
      </c>
      <c r="O136">
        <v>0</v>
      </c>
      <c r="P136">
        <v>0</v>
      </c>
    </row>
    <row r="137" spans="1:16" x14ac:dyDescent="0.25">
      <c r="A137" s="1">
        <v>43732.474236111113</v>
      </c>
      <c r="B137">
        <v>2335.79</v>
      </c>
      <c r="C137">
        <v>0.01</v>
      </c>
      <c r="D137">
        <v>0.13</v>
      </c>
      <c r="E137">
        <v>1672.29</v>
      </c>
      <c r="F137">
        <v>0.38</v>
      </c>
      <c r="G137">
        <v>0.55000000000000004</v>
      </c>
      <c r="H137">
        <v>1244.99</v>
      </c>
      <c r="I137">
        <v>7.0000000000000007E-2</v>
      </c>
      <c r="J137">
        <v>0.71</v>
      </c>
      <c r="K137">
        <v>1372.88</v>
      </c>
      <c r="L137">
        <v>4.4000000000000004</v>
      </c>
      <c r="M137">
        <v>8.48</v>
      </c>
      <c r="N137">
        <v>0</v>
      </c>
      <c r="O137">
        <v>0</v>
      </c>
      <c r="P137">
        <v>0</v>
      </c>
    </row>
    <row r="138" spans="1:16" x14ac:dyDescent="0.25">
      <c r="A138" s="1">
        <v>43732.477708333332</v>
      </c>
      <c r="B138">
        <v>2439.8200000000002</v>
      </c>
      <c r="C138">
        <v>0</v>
      </c>
      <c r="D138">
        <v>0.14000000000000001</v>
      </c>
      <c r="E138">
        <v>1797.71</v>
      </c>
      <c r="F138">
        <v>0.36</v>
      </c>
      <c r="G138">
        <v>0.25</v>
      </c>
      <c r="H138">
        <v>1240.6500000000001</v>
      </c>
      <c r="I138">
        <v>0.04</v>
      </c>
      <c r="J138">
        <v>0.71</v>
      </c>
      <c r="K138">
        <v>1366.86</v>
      </c>
      <c r="L138">
        <v>4.07</v>
      </c>
      <c r="M138">
        <v>3.18</v>
      </c>
      <c r="N138">
        <v>0</v>
      </c>
      <c r="O138">
        <v>0</v>
      </c>
      <c r="P138">
        <v>0</v>
      </c>
    </row>
    <row r="139" spans="1:16" x14ac:dyDescent="0.25">
      <c r="A139" s="1">
        <v>43732.481180555558</v>
      </c>
      <c r="B139">
        <v>2165.25</v>
      </c>
      <c r="C139">
        <v>0.01</v>
      </c>
      <c r="D139">
        <v>0.13</v>
      </c>
      <c r="E139">
        <v>1571.44</v>
      </c>
      <c r="F139">
        <v>0.35</v>
      </c>
      <c r="G139">
        <v>0.33</v>
      </c>
      <c r="H139">
        <v>1121.17</v>
      </c>
      <c r="I139">
        <v>7.0000000000000007E-2</v>
      </c>
      <c r="J139">
        <v>0.69</v>
      </c>
      <c r="K139">
        <v>1246.1199999999999</v>
      </c>
      <c r="L139">
        <v>4.1500000000000004</v>
      </c>
      <c r="M139">
        <v>4.5199999999999996</v>
      </c>
      <c r="N139">
        <v>0</v>
      </c>
      <c r="O139">
        <v>0</v>
      </c>
      <c r="P139">
        <v>0</v>
      </c>
    </row>
    <row r="140" spans="1:16" x14ac:dyDescent="0.25">
      <c r="A140" s="1">
        <v>43732.484652777777</v>
      </c>
      <c r="B140">
        <v>2388.0700000000002</v>
      </c>
      <c r="C140">
        <v>0</v>
      </c>
      <c r="D140">
        <v>0.13</v>
      </c>
      <c r="E140">
        <v>1782.89</v>
      </c>
      <c r="F140">
        <v>0.37</v>
      </c>
      <c r="G140">
        <v>0.19</v>
      </c>
      <c r="H140">
        <v>1304.83</v>
      </c>
      <c r="I140">
        <v>0.06</v>
      </c>
      <c r="J140">
        <v>0.62</v>
      </c>
      <c r="K140">
        <v>1443.11</v>
      </c>
      <c r="L140">
        <v>4.07</v>
      </c>
      <c r="M140">
        <v>2.12</v>
      </c>
      <c r="N140">
        <v>0</v>
      </c>
      <c r="O140">
        <v>0</v>
      </c>
      <c r="P140">
        <v>0</v>
      </c>
    </row>
    <row r="141" spans="1:16" x14ac:dyDescent="0.25">
      <c r="A141" s="1">
        <v>43732.488125000003</v>
      </c>
      <c r="B141">
        <v>2346.36</v>
      </c>
      <c r="C141">
        <v>0.01</v>
      </c>
      <c r="D141">
        <v>0.13</v>
      </c>
      <c r="E141">
        <v>1662.28</v>
      </c>
      <c r="F141">
        <v>0.36</v>
      </c>
      <c r="G141">
        <v>0.31</v>
      </c>
      <c r="H141">
        <v>1144.94</v>
      </c>
      <c r="I141">
        <v>7.0000000000000007E-2</v>
      </c>
      <c r="J141">
        <v>0.67</v>
      </c>
      <c r="K141">
        <v>1282.99</v>
      </c>
      <c r="L141">
        <v>4.17</v>
      </c>
      <c r="M141">
        <v>4.32</v>
      </c>
      <c r="N141">
        <v>0</v>
      </c>
      <c r="O141">
        <v>0</v>
      </c>
      <c r="P141">
        <v>0</v>
      </c>
    </row>
    <row r="142" spans="1:16" x14ac:dyDescent="0.25">
      <c r="A142" s="1">
        <v>43732.491597222222</v>
      </c>
      <c r="B142">
        <v>2398.17</v>
      </c>
      <c r="C142">
        <v>0</v>
      </c>
      <c r="D142">
        <v>0.14000000000000001</v>
      </c>
      <c r="E142">
        <v>1743.09</v>
      </c>
      <c r="F142">
        <v>0.36</v>
      </c>
      <c r="G142">
        <v>0.31</v>
      </c>
      <c r="H142">
        <v>1249.0999999999999</v>
      </c>
      <c r="I142">
        <v>0.05</v>
      </c>
      <c r="J142">
        <v>0.74</v>
      </c>
      <c r="K142">
        <v>1378.02</v>
      </c>
      <c r="L142">
        <v>4.1900000000000004</v>
      </c>
      <c r="M142">
        <v>4.1500000000000004</v>
      </c>
      <c r="N142">
        <v>0</v>
      </c>
      <c r="O142">
        <v>0</v>
      </c>
      <c r="P142">
        <v>0</v>
      </c>
    </row>
    <row r="143" spans="1:16" x14ac:dyDescent="0.25">
      <c r="A143" s="1">
        <v>43732.495069444441</v>
      </c>
      <c r="B143">
        <v>2471.1</v>
      </c>
      <c r="C143">
        <v>0.01</v>
      </c>
      <c r="D143">
        <v>0.13</v>
      </c>
      <c r="E143">
        <v>1858.7</v>
      </c>
      <c r="F143">
        <v>0.36</v>
      </c>
      <c r="G143">
        <v>0.2</v>
      </c>
      <c r="H143">
        <v>1498.38</v>
      </c>
      <c r="I143">
        <v>0.06</v>
      </c>
      <c r="J143">
        <v>0.69</v>
      </c>
      <c r="K143">
        <v>1628.94</v>
      </c>
      <c r="L143">
        <v>4.22</v>
      </c>
      <c r="M143">
        <v>2.15</v>
      </c>
      <c r="N143">
        <v>0</v>
      </c>
      <c r="O143">
        <v>0</v>
      </c>
      <c r="P143">
        <v>0</v>
      </c>
    </row>
    <row r="144" spans="1:16" x14ac:dyDescent="0.25">
      <c r="A144" s="1">
        <v>43732.498541666668</v>
      </c>
      <c r="B144">
        <v>2210.34</v>
      </c>
      <c r="C144">
        <v>0</v>
      </c>
      <c r="D144">
        <v>0.13</v>
      </c>
      <c r="E144">
        <v>1578.65</v>
      </c>
      <c r="F144">
        <v>0.36</v>
      </c>
      <c r="G144">
        <v>0.19</v>
      </c>
      <c r="H144">
        <v>1236.07</v>
      </c>
      <c r="I144">
        <v>0.05</v>
      </c>
      <c r="J144">
        <v>0.69</v>
      </c>
      <c r="K144">
        <v>1361.81</v>
      </c>
      <c r="L144">
        <v>4.05</v>
      </c>
      <c r="M144">
        <v>2.1</v>
      </c>
      <c r="N144">
        <v>0</v>
      </c>
      <c r="O144">
        <v>0</v>
      </c>
      <c r="P144">
        <v>0</v>
      </c>
    </row>
    <row r="145" spans="1:16" x14ac:dyDescent="0.25">
      <c r="A145" s="1">
        <v>43732.502013888887</v>
      </c>
      <c r="B145">
        <v>2047.43</v>
      </c>
      <c r="C145">
        <v>0.01</v>
      </c>
      <c r="D145">
        <v>1.58</v>
      </c>
      <c r="E145">
        <v>1752.41</v>
      </c>
      <c r="F145">
        <v>0.37</v>
      </c>
      <c r="G145">
        <v>0.32</v>
      </c>
      <c r="H145">
        <v>1187.6300000000001</v>
      </c>
      <c r="I145">
        <v>7.0000000000000007E-2</v>
      </c>
      <c r="J145">
        <v>1.82</v>
      </c>
      <c r="K145">
        <v>1302.49</v>
      </c>
      <c r="L145">
        <v>4.32</v>
      </c>
      <c r="M145">
        <v>3.34</v>
      </c>
      <c r="N145">
        <v>0</v>
      </c>
      <c r="O145">
        <v>0</v>
      </c>
      <c r="P145">
        <v>0</v>
      </c>
    </row>
    <row r="146" spans="1:16" x14ac:dyDescent="0.25">
      <c r="A146" s="1">
        <v>43732.505486111113</v>
      </c>
      <c r="B146">
        <v>1885.1</v>
      </c>
      <c r="C146">
        <v>0.01</v>
      </c>
      <c r="D146">
        <v>0.13</v>
      </c>
      <c r="E146">
        <v>1829.49</v>
      </c>
      <c r="F146">
        <v>0.35</v>
      </c>
      <c r="G146">
        <v>0.59</v>
      </c>
      <c r="H146">
        <v>1280.72</v>
      </c>
      <c r="I146">
        <v>0.06</v>
      </c>
      <c r="J146">
        <v>0.68</v>
      </c>
      <c r="K146">
        <v>1394.94</v>
      </c>
      <c r="L146">
        <v>4</v>
      </c>
      <c r="M146">
        <v>9.26</v>
      </c>
      <c r="N146">
        <v>0</v>
      </c>
      <c r="O146">
        <v>0</v>
      </c>
      <c r="P146">
        <v>0</v>
      </c>
    </row>
    <row r="147" spans="1:16" x14ac:dyDescent="0.25">
      <c r="A147" s="1">
        <v>43732.508958333332</v>
      </c>
      <c r="B147">
        <v>1612.81</v>
      </c>
      <c r="C147">
        <v>0</v>
      </c>
      <c r="D147">
        <v>0.13</v>
      </c>
      <c r="E147">
        <v>1066.3599999999999</v>
      </c>
      <c r="F147">
        <v>0.37</v>
      </c>
      <c r="G147">
        <v>0.36</v>
      </c>
      <c r="H147">
        <v>843.34</v>
      </c>
      <c r="I147">
        <v>0.06</v>
      </c>
      <c r="J147">
        <v>0.64</v>
      </c>
      <c r="K147">
        <v>929.55</v>
      </c>
      <c r="L147">
        <v>4.2300000000000004</v>
      </c>
      <c r="M147">
        <v>5.14</v>
      </c>
      <c r="N147">
        <v>0</v>
      </c>
      <c r="O147">
        <v>0</v>
      </c>
      <c r="P147">
        <v>0</v>
      </c>
    </row>
    <row r="148" spans="1:16" x14ac:dyDescent="0.25">
      <c r="A148" s="1">
        <v>43732.512442129628</v>
      </c>
      <c r="B148">
        <v>2130.9899999999998</v>
      </c>
      <c r="C148">
        <v>0.01</v>
      </c>
      <c r="D148">
        <v>1.52</v>
      </c>
      <c r="E148">
        <v>1413.44</v>
      </c>
      <c r="F148">
        <v>0.34</v>
      </c>
      <c r="G148">
        <v>0.27</v>
      </c>
      <c r="H148">
        <v>983.32</v>
      </c>
      <c r="I148">
        <v>0.08</v>
      </c>
      <c r="J148">
        <v>1.73</v>
      </c>
      <c r="K148">
        <v>1126.82</v>
      </c>
      <c r="L148">
        <v>3.46</v>
      </c>
      <c r="M148">
        <v>3.3</v>
      </c>
      <c r="N148">
        <v>0</v>
      </c>
      <c r="O148">
        <v>0</v>
      </c>
      <c r="P148">
        <v>0</v>
      </c>
    </row>
    <row r="149" spans="1:16" x14ac:dyDescent="0.25">
      <c r="A149" s="1">
        <v>43732.515914351854</v>
      </c>
      <c r="B149">
        <v>1730.61</v>
      </c>
      <c r="C149">
        <v>0.01</v>
      </c>
      <c r="D149">
        <v>0.13</v>
      </c>
      <c r="E149">
        <v>1213.56</v>
      </c>
      <c r="F149">
        <v>0.39</v>
      </c>
      <c r="G149">
        <v>0.2</v>
      </c>
      <c r="H149">
        <v>932.09</v>
      </c>
      <c r="I149">
        <v>7.0000000000000007E-2</v>
      </c>
      <c r="J149">
        <v>0.68</v>
      </c>
      <c r="K149">
        <v>1016.97</v>
      </c>
      <c r="L149">
        <v>4.53</v>
      </c>
      <c r="M149">
        <v>2.2000000000000002</v>
      </c>
      <c r="N149">
        <v>0</v>
      </c>
      <c r="O149">
        <v>0</v>
      </c>
      <c r="P149">
        <v>0</v>
      </c>
    </row>
    <row r="150" spans="1:16" x14ac:dyDescent="0.25">
      <c r="A150" s="1">
        <v>43732.519386574073</v>
      </c>
      <c r="B150">
        <v>1490.55</v>
      </c>
      <c r="C150">
        <v>0.01</v>
      </c>
      <c r="D150">
        <v>0.13</v>
      </c>
      <c r="E150">
        <v>977.75</v>
      </c>
      <c r="F150">
        <v>0.32</v>
      </c>
      <c r="G150">
        <v>0.25</v>
      </c>
      <c r="H150">
        <v>734.13</v>
      </c>
      <c r="I150">
        <v>0.05</v>
      </c>
      <c r="J150">
        <v>0.67</v>
      </c>
      <c r="K150">
        <v>813.37</v>
      </c>
      <c r="L150">
        <v>3.29</v>
      </c>
      <c r="M150">
        <v>3.09</v>
      </c>
      <c r="N150">
        <v>0</v>
      </c>
      <c r="O150">
        <v>0</v>
      </c>
      <c r="P150">
        <v>0</v>
      </c>
    </row>
    <row r="151" spans="1:16" x14ac:dyDescent="0.25">
      <c r="A151" s="1">
        <v>43732.522858796299</v>
      </c>
      <c r="B151">
        <v>1301.8399999999999</v>
      </c>
      <c r="C151">
        <v>0.01</v>
      </c>
      <c r="D151">
        <v>0.13</v>
      </c>
      <c r="E151">
        <v>885.32</v>
      </c>
      <c r="F151">
        <v>0.37</v>
      </c>
      <c r="G151">
        <v>0.56000000000000005</v>
      </c>
      <c r="H151">
        <v>685.65</v>
      </c>
      <c r="I151">
        <v>0.09</v>
      </c>
      <c r="J151">
        <v>0.63</v>
      </c>
      <c r="K151">
        <v>750.76</v>
      </c>
      <c r="L151">
        <v>4.33</v>
      </c>
      <c r="M151">
        <v>8.68</v>
      </c>
      <c r="N151">
        <v>0</v>
      </c>
      <c r="O151">
        <v>0</v>
      </c>
      <c r="P151">
        <v>0</v>
      </c>
    </row>
    <row r="152" spans="1:16" x14ac:dyDescent="0.25">
      <c r="A152" s="1">
        <v>43732.526331018518</v>
      </c>
      <c r="B152">
        <v>1549.36</v>
      </c>
      <c r="C152">
        <v>0</v>
      </c>
      <c r="D152">
        <v>0.13</v>
      </c>
      <c r="E152">
        <v>1173.49</v>
      </c>
      <c r="F152">
        <v>0.28000000000000003</v>
      </c>
      <c r="G152">
        <v>0.24</v>
      </c>
      <c r="H152">
        <v>1052.3800000000001</v>
      </c>
      <c r="I152">
        <v>0.05</v>
      </c>
      <c r="J152">
        <v>0.65</v>
      </c>
      <c r="K152">
        <v>1132.98</v>
      </c>
      <c r="L152">
        <v>2.65</v>
      </c>
      <c r="M152">
        <v>2.93</v>
      </c>
      <c r="N152">
        <v>0</v>
      </c>
      <c r="O152">
        <v>0</v>
      </c>
      <c r="P152">
        <v>0</v>
      </c>
    </row>
    <row r="153" spans="1:16" x14ac:dyDescent="0.25">
      <c r="A153" s="1">
        <v>43732.529803240737</v>
      </c>
      <c r="B153">
        <v>1422.27</v>
      </c>
      <c r="C153">
        <v>0</v>
      </c>
      <c r="D153">
        <v>0.14000000000000001</v>
      </c>
      <c r="E153">
        <v>965.46</v>
      </c>
      <c r="F153">
        <v>0.36</v>
      </c>
      <c r="G153">
        <v>0.19</v>
      </c>
      <c r="H153">
        <v>853.77</v>
      </c>
      <c r="I153">
        <v>0.04</v>
      </c>
      <c r="J153">
        <v>0.74</v>
      </c>
      <c r="K153">
        <v>933.93</v>
      </c>
      <c r="L153">
        <v>4.09</v>
      </c>
      <c r="M153">
        <v>2.06</v>
      </c>
      <c r="N153">
        <v>0</v>
      </c>
      <c r="O153">
        <v>0</v>
      </c>
      <c r="P153">
        <v>0</v>
      </c>
    </row>
    <row r="154" spans="1:16" x14ac:dyDescent="0.25">
      <c r="A154" s="1">
        <v>43732.533275462964</v>
      </c>
      <c r="B154">
        <v>1363.14</v>
      </c>
      <c r="C154">
        <v>0</v>
      </c>
      <c r="D154">
        <v>0.14000000000000001</v>
      </c>
      <c r="E154">
        <v>927.12</v>
      </c>
      <c r="F154">
        <v>0.33</v>
      </c>
      <c r="G154">
        <v>0.19</v>
      </c>
      <c r="H154">
        <v>742.31</v>
      </c>
      <c r="I154">
        <v>0.03</v>
      </c>
      <c r="J154">
        <v>0.75</v>
      </c>
      <c r="K154">
        <v>813.39</v>
      </c>
      <c r="L154">
        <v>3.33</v>
      </c>
      <c r="M154">
        <v>2.12</v>
      </c>
      <c r="N154">
        <v>0</v>
      </c>
      <c r="O154">
        <v>0</v>
      </c>
      <c r="P154">
        <v>0</v>
      </c>
    </row>
    <row r="155" spans="1:16" x14ac:dyDescent="0.25">
      <c r="A155" s="1">
        <v>43732.536747685182</v>
      </c>
      <c r="B155">
        <v>1563.61</v>
      </c>
      <c r="C155">
        <v>0</v>
      </c>
      <c r="D155">
        <v>0.14000000000000001</v>
      </c>
      <c r="E155">
        <v>1122.98</v>
      </c>
      <c r="F155">
        <v>0.33</v>
      </c>
      <c r="G155">
        <v>0.28999999999999998</v>
      </c>
      <c r="H155">
        <v>838.42</v>
      </c>
      <c r="I155">
        <v>0.05</v>
      </c>
      <c r="J155">
        <v>0.77</v>
      </c>
      <c r="K155">
        <v>916.94</v>
      </c>
      <c r="L155">
        <v>3.52</v>
      </c>
      <c r="M155">
        <v>3.81</v>
      </c>
      <c r="N155">
        <v>0</v>
      </c>
      <c r="O155">
        <v>0</v>
      </c>
      <c r="P155">
        <v>0</v>
      </c>
    </row>
    <row r="156" spans="1:16" x14ac:dyDescent="0.25">
      <c r="A156" s="1">
        <v>43732.540219907409</v>
      </c>
      <c r="B156">
        <v>1381.08</v>
      </c>
      <c r="C156">
        <v>0</v>
      </c>
      <c r="D156">
        <v>0.14000000000000001</v>
      </c>
      <c r="E156">
        <v>998.89</v>
      </c>
      <c r="F156">
        <v>0.34</v>
      </c>
      <c r="G156">
        <v>0.19</v>
      </c>
      <c r="H156">
        <v>700.91</v>
      </c>
      <c r="I156">
        <v>0.03</v>
      </c>
      <c r="J156">
        <v>0.72</v>
      </c>
      <c r="K156">
        <v>767.86</v>
      </c>
      <c r="L156">
        <v>3.63</v>
      </c>
      <c r="M156">
        <v>2.02</v>
      </c>
      <c r="N156">
        <v>0</v>
      </c>
      <c r="O156">
        <v>0</v>
      </c>
      <c r="P156">
        <v>0</v>
      </c>
    </row>
    <row r="157" spans="1:16" x14ac:dyDescent="0.25">
      <c r="A157" s="1">
        <v>43732.543692129628</v>
      </c>
      <c r="B157">
        <v>1240.55</v>
      </c>
      <c r="C157">
        <v>0</v>
      </c>
      <c r="D157">
        <v>0.13</v>
      </c>
      <c r="E157">
        <v>836.91</v>
      </c>
      <c r="F157">
        <v>0.37</v>
      </c>
      <c r="G157">
        <v>0.18</v>
      </c>
      <c r="H157">
        <v>651.87</v>
      </c>
      <c r="I157">
        <v>0.05</v>
      </c>
      <c r="J157">
        <v>0.66</v>
      </c>
      <c r="K157">
        <v>706.65</v>
      </c>
      <c r="L157">
        <v>4.17</v>
      </c>
      <c r="M157">
        <v>2.0299999999999998</v>
      </c>
      <c r="N157">
        <v>0</v>
      </c>
      <c r="O157">
        <v>0</v>
      </c>
      <c r="P157">
        <v>0</v>
      </c>
    </row>
    <row r="158" spans="1:16" x14ac:dyDescent="0.25">
      <c r="A158" s="1">
        <v>43732.547164351854</v>
      </c>
      <c r="B158">
        <v>1343.8</v>
      </c>
      <c r="C158">
        <v>0</v>
      </c>
      <c r="D158">
        <v>0.13</v>
      </c>
      <c r="E158">
        <v>915.96</v>
      </c>
      <c r="F158">
        <v>0.37</v>
      </c>
      <c r="G158">
        <v>0.19</v>
      </c>
      <c r="H158">
        <v>676.84</v>
      </c>
      <c r="I158">
        <v>0.04</v>
      </c>
      <c r="J158">
        <v>0.71</v>
      </c>
      <c r="K158">
        <v>749.35</v>
      </c>
      <c r="L158">
        <v>3.97</v>
      </c>
      <c r="M158">
        <v>2.0299999999999998</v>
      </c>
      <c r="N158">
        <v>0</v>
      </c>
      <c r="O158">
        <v>0</v>
      </c>
      <c r="P158">
        <v>0</v>
      </c>
    </row>
    <row r="159" spans="1:16" x14ac:dyDescent="0.25">
      <c r="A159" s="1">
        <v>43732.550636574073</v>
      </c>
      <c r="B159">
        <v>1365.22</v>
      </c>
      <c r="C159">
        <v>0</v>
      </c>
      <c r="D159">
        <v>0.13</v>
      </c>
      <c r="E159">
        <v>935.85</v>
      </c>
      <c r="F159">
        <v>0.34</v>
      </c>
      <c r="G159">
        <v>1.03</v>
      </c>
      <c r="H159">
        <v>695.17</v>
      </c>
      <c r="I159">
        <v>0.05</v>
      </c>
      <c r="J159">
        <v>0.65</v>
      </c>
      <c r="K159">
        <v>768.84</v>
      </c>
      <c r="L159">
        <v>3.81</v>
      </c>
      <c r="M159">
        <v>17</v>
      </c>
      <c r="N159">
        <v>0</v>
      </c>
      <c r="O159">
        <v>0</v>
      </c>
      <c r="P159">
        <v>0</v>
      </c>
    </row>
    <row r="160" spans="1:16" x14ac:dyDescent="0.25">
      <c r="A160" s="1">
        <v>43732.554108796299</v>
      </c>
      <c r="B160">
        <v>1277.82</v>
      </c>
      <c r="C160">
        <v>0</v>
      </c>
      <c r="D160">
        <v>0.14000000000000001</v>
      </c>
      <c r="E160">
        <v>831.5</v>
      </c>
      <c r="F160">
        <v>0.34</v>
      </c>
      <c r="G160">
        <v>1.06</v>
      </c>
      <c r="H160">
        <v>690.08</v>
      </c>
      <c r="I160">
        <v>0.03</v>
      </c>
      <c r="J160">
        <v>0.74</v>
      </c>
      <c r="K160">
        <v>756.87</v>
      </c>
      <c r="L160">
        <v>3.67</v>
      </c>
      <c r="M160">
        <v>17.54</v>
      </c>
      <c r="N160">
        <v>0</v>
      </c>
      <c r="O160">
        <v>0</v>
      </c>
      <c r="P160">
        <v>0</v>
      </c>
    </row>
    <row r="161" spans="1:16" x14ac:dyDescent="0.25">
      <c r="A161" s="1">
        <v>43732.557581018518</v>
      </c>
      <c r="B161">
        <v>2246.2800000000002</v>
      </c>
      <c r="C161">
        <v>0.01</v>
      </c>
      <c r="D161">
        <v>0.14000000000000001</v>
      </c>
      <c r="E161">
        <v>1366.62</v>
      </c>
      <c r="F161">
        <v>0.36</v>
      </c>
      <c r="G161">
        <v>0.55000000000000004</v>
      </c>
      <c r="H161">
        <v>881.52</v>
      </c>
      <c r="I161">
        <v>0.05</v>
      </c>
      <c r="J161">
        <v>0.77</v>
      </c>
      <c r="K161">
        <v>1019.64</v>
      </c>
      <c r="L161">
        <v>3.98</v>
      </c>
      <c r="M161">
        <v>8.43</v>
      </c>
      <c r="N161">
        <v>0</v>
      </c>
      <c r="O161">
        <v>0</v>
      </c>
      <c r="P161">
        <v>0</v>
      </c>
    </row>
    <row r="162" spans="1:16" x14ac:dyDescent="0.25">
      <c r="A162" s="1">
        <v>43732.561053240737</v>
      </c>
      <c r="B162">
        <v>1686.37</v>
      </c>
      <c r="C162">
        <v>0</v>
      </c>
      <c r="D162">
        <v>0.14000000000000001</v>
      </c>
      <c r="E162">
        <v>1208.3599999999999</v>
      </c>
      <c r="F162">
        <v>0.34</v>
      </c>
      <c r="G162">
        <v>0.27</v>
      </c>
      <c r="H162">
        <v>772.72</v>
      </c>
      <c r="I162">
        <v>0.04</v>
      </c>
      <c r="J162">
        <v>0.77</v>
      </c>
      <c r="K162">
        <v>870.04</v>
      </c>
      <c r="L162">
        <v>3.57</v>
      </c>
      <c r="M162">
        <v>3.41</v>
      </c>
      <c r="N162">
        <v>0</v>
      </c>
      <c r="O162">
        <v>0</v>
      </c>
      <c r="P162">
        <v>0</v>
      </c>
    </row>
    <row r="163" spans="1:16" x14ac:dyDescent="0.25">
      <c r="A163" s="1">
        <v>43732.564525462964</v>
      </c>
      <c r="B163">
        <v>1950.15</v>
      </c>
      <c r="C163">
        <v>0</v>
      </c>
      <c r="D163">
        <v>0.13</v>
      </c>
      <c r="E163">
        <v>1361.49</v>
      </c>
      <c r="F163">
        <v>0.33</v>
      </c>
      <c r="G163">
        <v>0.27</v>
      </c>
      <c r="H163">
        <v>822.35</v>
      </c>
      <c r="I163">
        <v>0.05</v>
      </c>
      <c r="J163">
        <v>0.62</v>
      </c>
      <c r="K163">
        <v>927.66</v>
      </c>
      <c r="L163">
        <v>3.73</v>
      </c>
      <c r="M163">
        <v>3.47</v>
      </c>
      <c r="N163">
        <v>0</v>
      </c>
      <c r="O163">
        <v>0</v>
      </c>
      <c r="P163">
        <v>0</v>
      </c>
    </row>
    <row r="164" spans="1:16" x14ac:dyDescent="0.25">
      <c r="A164" s="1">
        <v>43732.567997685182</v>
      </c>
      <c r="B164">
        <v>2063.83</v>
      </c>
      <c r="C164">
        <v>0</v>
      </c>
      <c r="D164">
        <v>0.13</v>
      </c>
      <c r="E164">
        <v>1485.22</v>
      </c>
      <c r="F164">
        <v>0.33</v>
      </c>
      <c r="G164">
        <v>0.31</v>
      </c>
      <c r="H164">
        <v>942.65</v>
      </c>
      <c r="I164">
        <v>0.03</v>
      </c>
      <c r="J164">
        <v>0.67</v>
      </c>
      <c r="K164">
        <v>1065.22</v>
      </c>
      <c r="L164">
        <v>3.56</v>
      </c>
      <c r="M164">
        <v>4.2</v>
      </c>
      <c r="N164">
        <v>0</v>
      </c>
      <c r="O164">
        <v>0</v>
      </c>
      <c r="P164">
        <v>0</v>
      </c>
    </row>
    <row r="165" spans="1:16" x14ac:dyDescent="0.25">
      <c r="A165" s="1">
        <v>43732.571469907409</v>
      </c>
      <c r="B165">
        <v>1853.92</v>
      </c>
      <c r="C165">
        <v>0</v>
      </c>
      <c r="D165">
        <v>0.13</v>
      </c>
      <c r="E165">
        <v>1447.35</v>
      </c>
      <c r="F165">
        <v>0.33</v>
      </c>
      <c r="G165">
        <v>0.39</v>
      </c>
      <c r="H165">
        <v>921.42</v>
      </c>
      <c r="I165">
        <v>0.05</v>
      </c>
      <c r="J165">
        <v>0.69</v>
      </c>
      <c r="K165">
        <v>1019.03</v>
      </c>
      <c r="L165">
        <v>3.73</v>
      </c>
      <c r="M165">
        <v>5.65</v>
      </c>
      <c r="N165">
        <v>0</v>
      </c>
      <c r="O165">
        <v>0</v>
      </c>
      <c r="P165">
        <v>0</v>
      </c>
    </row>
    <row r="166" spans="1:16" x14ac:dyDescent="0.25">
      <c r="A166" s="1">
        <v>43732.574942129628</v>
      </c>
      <c r="B166">
        <v>2188.75</v>
      </c>
      <c r="C166">
        <v>0</v>
      </c>
      <c r="D166">
        <v>0.13</v>
      </c>
      <c r="E166">
        <v>1447.13</v>
      </c>
      <c r="F166">
        <v>0.33</v>
      </c>
      <c r="G166">
        <v>0.26</v>
      </c>
      <c r="H166">
        <v>996.27</v>
      </c>
      <c r="I166">
        <v>0.04</v>
      </c>
      <c r="J166">
        <v>0.66</v>
      </c>
      <c r="K166">
        <v>1117.71</v>
      </c>
      <c r="L166">
        <v>3.68</v>
      </c>
      <c r="M166">
        <v>3.33</v>
      </c>
      <c r="N166">
        <v>0</v>
      </c>
      <c r="O166">
        <v>0</v>
      </c>
      <c r="P166">
        <v>0</v>
      </c>
    </row>
    <row r="167" spans="1:16" x14ac:dyDescent="0.25">
      <c r="A167" s="1">
        <v>43732.578414351854</v>
      </c>
      <c r="B167">
        <v>1781.8</v>
      </c>
      <c r="C167">
        <v>0</v>
      </c>
      <c r="D167">
        <v>0.13</v>
      </c>
      <c r="E167">
        <v>1280.67</v>
      </c>
      <c r="F167">
        <v>0.33</v>
      </c>
      <c r="G167">
        <v>0.19</v>
      </c>
      <c r="H167">
        <v>983.63</v>
      </c>
      <c r="I167">
        <v>0.05</v>
      </c>
      <c r="J167">
        <v>0.7</v>
      </c>
      <c r="K167">
        <v>1074.94</v>
      </c>
      <c r="L167">
        <v>3.74</v>
      </c>
      <c r="M167">
        <v>2.0299999999999998</v>
      </c>
      <c r="N167">
        <v>0</v>
      </c>
      <c r="O167">
        <v>0</v>
      </c>
      <c r="P167">
        <v>0</v>
      </c>
    </row>
    <row r="168" spans="1:16" x14ac:dyDescent="0.25">
      <c r="A168" s="1">
        <v>43732.581886574073</v>
      </c>
      <c r="B168">
        <v>1860.88</v>
      </c>
      <c r="C168">
        <v>0</v>
      </c>
      <c r="D168">
        <v>0.13</v>
      </c>
      <c r="E168">
        <v>1265.3599999999999</v>
      </c>
      <c r="F168">
        <v>0.33</v>
      </c>
      <c r="G168">
        <v>0.24</v>
      </c>
      <c r="H168">
        <v>956.08</v>
      </c>
      <c r="I168">
        <v>0.04</v>
      </c>
      <c r="J168">
        <v>0.72</v>
      </c>
      <c r="K168">
        <v>1056.93</v>
      </c>
      <c r="L168">
        <v>3.57</v>
      </c>
      <c r="M168">
        <v>2.95</v>
      </c>
      <c r="N168">
        <v>0</v>
      </c>
      <c r="O168">
        <v>0</v>
      </c>
      <c r="P168">
        <v>0</v>
      </c>
    </row>
    <row r="169" spans="1:16" x14ac:dyDescent="0.25">
      <c r="A169" s="1">
        <v>43732.585358796299</v>
      </c>
      <c r="B169">
        <v>1909.07</v>
      </c>
      <c r="C169">
        <v>0.01</v>
      </c>
      <c r="D169">
        <v>0.19</v>
      </c>
      <c r="E169">
        <v>1347.77</v>
      </c>
      <c r="F169">
        <v>0.34</v>
      </c>
      <c r="G169">
        <v>0.38</v>
      </c>
      <c r="H169">
        <v>1028.04</v>
      </c>
      <c r="I169">
        <v>0.05</v>
      </c>
      <c r="J169">
        <v>0.77</v>
      </c>
      <c r="K169">
        <v>1130.58</v>
      </c>
      <c r="L169">
        <v>3.9</v>
      </c>
      <c r="M169">
        <v>5.32</v>
      </c>
      <c r="N169">
        <v>0</v>
      </c>
      <c r="O169">
        <v>0</v>
      </c>
      <c r="P169">
        <v>0</v>
      </c>
    </row>
    <row r="170" spans="1:16" x14ac:dyDescent="0.25">
      <c r="A170" s="1">
        <v>43732.588831018518</v>
      </c>
      <c r="B170">
        <v>2143.31</v>
      </c>
      <c r="C170">
        <v>0</v>
      </c>
      <c r="D170">
        <v>0.13</v>
      </c>
      <c r="E170">
        <v>1549.22</v>
      </c>
      <c r="F170">
        <v>0.32</v>
      </c>
      <c r="G170">
        <v>0.26</v>
      </c>
      <c r="H170">
        <v>1167.1500000000001</v>
      </c>
      <c r="I170">
        <v>0.04</v>
      </c>
      <c r="J170">
        <v>0.65</v>
      </c>
      <c r="K170">
        <v>1287.56</v>
      </c>
      <c r="L170">
        <v>3.54</v>
      </c>
      <c r="M170">
        <v>3.35</v>
      </c>
      <c r="N170">
        <v>0</v>
      </c>
      <c r="O170">
        <v>0</v>
      </c>
      <c r="P170">
        <v>0</v>
      </c>
    </row>
    <row r="171" spans="1:16" x14ac:dyDescent="0.25">
      <c r="A171" s="1">
        <v>43732.592303240737</v>
      </c>
      <c r="B171">
        <v>1993.77</v>
      </c>
      <c r="C171">
        <v>0</v>
      </c>
      <c r="D171">
        <v>0.13</v>
      </c>
      <c r="E171">
        <v>1417.75</v>
      </c>
      <c r="F171">
        <v>0.34</v>
      </c>
      <c r="G171">
        <v>0.19</v>
      </c>
      <c r="H171">
        <v>1022.98</v>
      </c>
      <c r="I171">
        <v>0.05</v>
      </c>
      <c r="J171">
        <v>0.7</v>
      </c>
      <c r="K171">
        <v>1121.29</v>
      </c>
      <c r="L171">
        <v>3.8</v>
      </c>
      <c r="M171">
        <v>2.13</v>
      </c>
      <c r="N171">
        <v>0</v>
      </c>
      <c r="O171">
        <v>0</v>
      </c>
      <c r="P171">
        <v>0</v>
      </c>
    </row>
    <row r="172" spans="1:16" x14ac:dyDescent="0.25">
      <c r="A172" s="1">
        <v>43732.595775462964</v>
      </c>
      <c r="B172">
        <v>2088.7800000000002</v>
      </c>
      <c r="C172">
        <v>0</v>
      </c>
      <c r="D172">
        <v>0.19</v>
      </c>
      <c r="E172">
        <v>1375.99</v>
      </c>
      <c r="F172">
        <v>0.34</v>
      </c>
      <c r="G172">
        <v>0.2</v>
      </c>
      <c r="H172">
        <v>1069.57</v>
      </c>
      <c r="I172">
        <v>0.04</v>
      </c>
      <c r="J172">
        <v>0.75</v>
      </c>
      <c r="K172">
        <v>1176.1099999999999</v>
      </c>
      <c r="L172">
        <v>3.62</v>
      </c>
      <c r="M172">
        <v>2.1</v>
      </c>
      <c r="N172">
        <v>0</v>
      </c>
      <c r="O172">
        <v>0</v>
      </c>
      <c r="P172">
        <v>0</v>
      </c>
    </row>
    <row r="173" spans="1:16" x14ac:dyDescent="0.25">
      <c r="A173" s="1">
        <v>43732.599247685182</v>
      </c>
      <c r="B173">
        <v>2242.14</v>
      </c>
      <c r="C173">
        <v>0</v>
      </c>
      <c r="D173">
        <v>0.13</v>
      </c>
      <c r="E173">
        <v>1671.98</v>
      </c>
      <c r="F173">
        <v>0.36</v>
      </c>
      <c r="G173">
        <v>0.19</v>
      </c>
      <c r="H173">
        <v>1172.3</v>
      </c>
      <c r="I173">
        <v>0.05</v>
      </c>
      <c r="J173">
        <v>0.7</v>
      </c>
      <c r="K173">
        <v>1291.68</v>
      </c>
      <c r="L173">
        <v>4.01</v>
      </c>
      <c r="M173">
        <v>2.13</v>
      </c>
      <c r="N173">
        <v>0</v>
      </c>
      <c r="O173">
        <v>0</v>
      </c>
      <c r="P173">
        <v>0</v>
      </c>
    </row>
    <row r="174" spans="1:16" x14ac:dyDescent="0.25">
      <c r="A174" s="1">
        <v>43732.602719907409</v>
      </c>
      <c r="B174">
        <v>2115.06</v>
      </c>
      <c r="C174">
        <v>0</v>
      </c>
      <c r="D174">
        <v>0.12</v>
      </c>
      <c r="E174">
        <v>1425.37</v>
      </c>
      <c r="F174">
        <v>0.33</v>
      </c>
      <c r="G174">
        <v>0.9</v>
      </c>
      <c r="H174">
        <v>1076.98</v>
      </c>
      <c r="I174">
        <v>0.03</v>
      </c>
      <c r="J174">
        <v>0.56999999999999995</v>
      </c>
      <c r="K174">
        <v>1191.24</v>
      </c>
      <c r="L174">
        <v>3.58</v>
      </c>
      <c r="M174">
        <v>14.89</v>
      </c>
      <c r="N174">
        <v>0</v>
      </c>
      <c r="O174">
        <v>0</v>
      </c>
      <c r="P174">
        <v>0</v>
      </c>
    </row>
    <row r="175" spans="1:16" x14ac:dyDescent="0.25">
      <c r="A175" s="1">
        <v>43732.606192129628</v>
      </c>
      <c r="B175">
        <v>2137.2600000000002</v>
      </c>
      <c r="C175">
        <v>0</v>
      </c>
      <c r="D175">
        <v>0.12</v>
      </c>
      <c r="E175">
        <v>1661.53</v>
      </c>
      <c r="F175">
        <v>0.33</v>
      </c>
      <c r="G175">
        <v>1.1299999999999999</v>
      </c>
      <c r="H175">
        <v>1235.56</v>
      </c>
      <c r="I175">
        <v>0.05</v>
      </c>
      <c r="J175">
        <v>0.63</v>
      </c>
      <c r="K175">
        <v>1346.27</v>
      </c>
      <c r="L175">
        <v>3.77</v>
      </c>
      <c r="M175">
        <v>18.760000000000002</v>
      </c>
      <c r="N175">
        <v>0</v>
      </c>
      <c r="O175">
        <v>0</v>
      </c>
      <c r="P175">
        <v>0</v>
      </c>
    </row>
    <row r="176" spans="1:16" x14ac:dyDescent="0.25">
      <c r="A176" s="1">
        <v>43732.609675925924</v>
      </c>
      <c r="B176">
        <v>2270.7600000000002</v>
      </c>
      <c r="C176">
        <v>0</v>
      </c>
      <c r="D176">
        <v>0.14000000000000001</v>
      </c>
      <c r="E176">
        <v>1892.07</v>
      </c>
      <c r="F176">
        <v>0.33</v>
      </c>
      <c r="G176">
        <v>0.84</v>
      </c>
      <c r="H176">
        <v>1482.66</v>
      </c>
      <c r="I176">
        <v>0.04</v>
      </c>
      <c r="J176">
        <v>0.78</v>
      </c>
      <c r="K176">
        <v>1614.01</v>
      </c>
      <c r="L176">
        <v>3.57</v>
      </c>
      <c r="M176">
        <v>13.42</v>
      </c>
      <c r="N176">
        <v>0</v>
      </c>
      <c r="O176">
        <v>0</v>
      </c>
      <c r="P176">
        <v>0</v>
      </c>
    </row>
    <row r="177" spans="1:16" x14ac:dyDescent="0.25">
      <c r="A177" s="1">
        <v>43732.61314814815</v>
      </c>
      <c r="B177">
        <v>2059.7399999999998</v>
      </c>
      <c r="C177">
        <v>0</v>
      </c>
      <c r="D177">
        <v>0.13</v>
      </c>
      <c r="E177">
        <v>1427.46</v>
      </c>
      <c r="F177">
        <v>0.33</v>
      </c>
      <c r="G177">
        <v>0.39</v>
      </c>
      <c r="H177">
        <v>1275.5899999999999</v>
      </c>
      <c r="I177">
        <v>0.05</v>
      </c>
      <c r="J177">
        <v>0.69</v>
      </c>
      <c r="K177">
        <v>1375.9</v>
      </c>
      <c r="L177">
        <v>3.76</v>
      </c>
      <c r="M177">
        <v>5.73</v>
      </c>
      <c r="N177">
        <v>0</v>
      </c>
      <c r="O177">
        <v>0</v>
      </c>
      <c r="P177">
        <v>0</v>
      </c>
    </row>
    <row r="178" spans="1:16" x14ac:dyDescent="0.25">
      <c r="A178" s="1">
        <v>43732.616620370369</v>
      </c>
      <c r="B178">
        <v>2174.66</v>
      </c>
      <c r="C178">
        <v>0</v>
      </c>
      <c r="D178">
        <v>0.13</v>
      </c>
      <c r="E178">
        <v>1528.42</v>
      </c>
      <c r="F178">
        <v>0.34</v>
      </c>
      <c r="G178">
        <v>0.24</v>
      </c>
      <c r="H178">
        <v>1237.6400000000001</v>
      </c>
      <c r="I178">
        <v>0.04</v>
      </c>
      <c r="J178">
        <v>0.64</v>
      </c>
      <c r="K178">
        <v>1361.6</v>
      </c>
      <c r="L178">
        <v>3.69</v>
      </c>
      <c r="M178">
        <v>2.96</v>
      </c>
      <c r="N178">
        <v>0</v>
      </c>
      <c r="O178">
        <v>0</v>
      </c>
      <c r="P178">
        <v>0</v>
      </c>
    </row>
    <row r="179" spans="1:16" x14ac:dyDescent="0.25">
      <c r="A179" s="1">
        <v>43732.620092592595</v>
      </c>
      <c r="B179">
        <v>2501.1</v>
      </c>
      <c r="C179">
        <v>0</v>
      </c>
      <c r="D179">
        <v>0.13</v>
      </c>
      <c r="E179">
        <v>1799.6</v>
      </c>
      <c r="F179">
        <v>0.33</v>
      </c>
      <c r="G179">
        <v>0.35</v>
      </c>
      <c r="H179">
        <v>1185.74</v>
      </c>
      <c r="I179">
        <v>0.04</v>
      </c>
      <c r="J179">
        <v>0.68</v>
      </c>
      <c r="K179">
        <v>1324.88</v>
      </c>
      <c r="L179">
        <v>3.76</v>
      </c>
      <c r="M179">
        <v>4.91</v>
      </c>
      <c r="N179">
        <v>0</v>
      </c>
      <c r="O179">
        <v>0</v>
      </c>
      <c r="P179">
        <v>0</v>
      </c>
    </row>
    <row r="180" spans="1:16" x14ac:dyDescent="0.25">
      <c r="A180" s="1">
        <v>43732.623564814814</v>
      </c>
      <c r="B180">
        <v>1984.77</v>
      </c>
      <c r="C180">
        <v>0</v>
      </c>
      <c r="D180">
        <v>0.13</v>
      </c>
      <c r="E180">
        <v>1395.18</v>
      </c>
      <c r="F180">
        <v>0.33</v>
      </c>
      <c r="G180">
        <v>0.25</v>
      </c>
      <c r="H180">
        <v>1033.6199999999999</v>
      </c>
      <c r="I180">
        <v>0.04</v>
      </c>
      <c r="J180">
        <v>0.63</v>
      </c>
      <c r="K180">
        <v>1138.17</v>
      </c>
      <c r="L180">
        <v>3.59</v>
      </c>
      <c r="M180">
        <v>3.16</v>
      </c>
      <c r="N180">
        <v>0</v>
      </c>
      <c r="O180">
        <v>0</v>
      </c>
      <c r="P180">
        <v>0</v>
      </c>
    </row>
    <row r="181" spans="1:16" x14ac:dyDescent="0.25">
      <c r="A181" s="1">
        <v>43732.62703703704</v>
      </c>
      <c r="B181">
        <v>1828.44</v>
      </c>
      <c r="C181">
        <v>0</v>
      </c>
      <c r="D181">
        <v>0.13</v>
      </c>
      <c r="E181">
        <v>1319.12</v>
      </c>
      <c r="F181">
        <v>0.35</v>
      </c>
      <c r="G181">
        <v>0.26</v>
      </c>
      <c r="H181">
        <v>924.12</v>
      </c>
      <c r="I181">
        <v>0.04</v>
      </c>
      <c r="J181">
        <v>0.67</v>
      </c>
      <c r="K181">
        <v>1013.67</v>
      </c>
      <c r="L181">
        <v>3.95</v>
      </c>
      <c r="M181">
        <v>3.31</v>
      </c>
      <c r="N181">
        <v>0</v>
      </c>
      <c r="O181">
        <v>0</v>
      </c>
      <c r="P181">
        <v>0</v>
      </c>
    </row>
    <row r="182" spans="1:16" x14ac:dyDescent="0.25">
      <c r="A182" s="1">
        <v>43732.630509259259</v>
      </c>
      <c r="B182">
        <v>2074.04</v>
      </c>
      <c r="C182">
        <v>0</v>
      </c>
      <c r="D182">
        <v>0.13</v>
      </c>
      <c r="E182">
        <v>1597.45</v>
      </c>
      <c r="F182">
        <v>0.33</v>
      </c>
      <c r="G182">
        <v>0.18</v>
      </c>
      <c r="H182">
        <v>1084.54</v>
      </c>
      <c r="I182">
        <v>0.04</v>
      </c>
      <c r="J182">
        <v>0.63</v>
      </c>
      <c r="K182">
        <v>1204.5899999999999</v>
      </c>
      <c r="L182">
        <v>3.56</v>
      </c>
      <c r="M182">
        <v>2.0299999999999998</v>
      </c>
      <c r="N182">
        <v>0</v>
      </c>
      <c r="O182">
        <v>0</v>
      </c>
      <c r="P182">
        <v>0</v>
      </c>
    </row>
    <row r="183" spans="1:16" x14ac:dyDescent="0.25">
      <c r="A183" s="1">
        <v>43732.633981481478</v>
      </c>
      <c r="B183">
        <v>1985.78</v>
      </c>
      <c r="C183">
        <v>0.01</v>
      </c>
      <c r="D183">
        <v>0.12</v>
      </c>
      <c r="E183">
        <v>1338.97</v>
      </c>
      <c r="F183">
        <v>0.34</v>
      </c>
      <c r="G183">
        <v>0.3</v>
      </c>
      <c r="H183">
        <v>1015.65</v>
      </c>
      <c r="I183">
        <v>0.05</v>
      </c>
      <c r="J183">
        <v>0.62</v>
      </c>
      <c r="K183">
        <v>1105.0899999999999</v>
      </c>
      <c r="L183">
        <v>3.84</v>
      </c>
      <c r="M183">
        <v>4.16</v>
      </c>
      <c r="N183">
        <v>0</v>
      </c>
      <c r="O183">
        <v>0</v>
      </c>
      <c r="P183">
        <v>0</v>
      </c>
    </row>
    <row r="184" spans="1:16" x14ac:dyDescent="0.25">
      <c r="A184" s="1">
        <v>43732.637453703705</v>
      </c>
      <c r="B184">
        <v>2273.73</v>
      </c>
      <c r="C184">
        <v>0</v>
      </c>
      <c r="D184">
        <v>0.14000000000000001</v>
      </c>
      <c r="E184">
        <v>1437.11</v>
      </c>
      <c r="F184">
        <v>0.34</v>
      </c>
      <c r="G184">
        <v>0.36</v>
      </c>
      <c r="H184">
        <v>1496.51</v>
      </c>
      <c r="I184">
        <v>0.04</v>
      </c>
      <c r="J184">
        <v>0.81</v>
      </c>
      <c r="K184">
        <v>1666.01</v>
      </c>
      <c r="L184">
        <v>3.65</v>
      </c>
      <c r="M184">
        <v>4.93</v>
      </c>
      <c r="N184">
        <v>0</v>
      </c>
      <c r="O184">
        <v>0</v>
      </c>
      <c r="P184">
        <v>0</v>
      </c>
    </row>
    <row r="185" spans="1:16" x14ac:dyDescent="0.25">
      <c r="A185" s="1">
        <v>43732.640925925924</v>
      </c>
      <c r="B185">
        <v>2676.52</v>
      </c>
      <c r="C185">
        <v>0</v>
      </c>
      <c r="D185">
        <v>0.14000000000000001</v>
      </c>
      <c r="E185">
        <v>1681.72</v>
      </c>
      <c r="F185">
        <v>0.36</v>
      </c>
      <c r="G185">
        <v>0.24</v>
      </c>
      <c r="H185">
        <v>2518.44</v>
      </c>
      <c r="I185">
        <v>0.05</v>
      </c>
      <c r="J185">
        <v>0.76</v>
      </c>
      <c r="K185">
        <v>2728.93</v>
      </c>
      <c r="L185">
        <v>4.0199999999999996</v>
      </c>
      <c r="M185">
        <v>2.83</v>
      </c>
      <c r="N185">
        <v>0</v>
      </c>
      <c r="O185">
        <v>0</v>
      </c>
      <c r="P185">
        <v>0</v>
      </c>
    </row>
    <row r="186" spans="1:16" x14ac:dyDescent="0.25">
      <c r="A186" s="1">
        <v>43732.64439814815</v>
      </c>
      <c r="B186">
        <v>2321.66</v>
      </c>
      <c r="C186">
        <v>0</v>
      </c>
      <c r="D186">
        <v>0.14000000000000001</v>
      </c>
      <c r="E186">
        <v>1603.87</v>
      </c>
      <c r="F186">
        <v>0.33</v>
      </c>
      <c r="G186">
        <v>0.19</v>
      </c>
      <c r="H186">
        <v>1920.52</v>
      </c>
      <c r="I186">
        <v>0.03</v>
      </c>
      <c r="J186">
        <v>0.74</v>
      </c>
      <c r="K186">
        <v>2034.53</v>
      </c>
      <c r="L186">
        <v>3.58</v>
      </c>
      <c r="M186">
        <v>2.1</v>
      </c>
      <c r="N186">
        <v>0</v>
      </c>
      <c r="O186">
        <v>0</v>
      </c>
      <c r="P186">
        <v>0</v>
      </c>
    </row>
    <row r="187" spans="1:16" x14ac:dyDescent="0.25">
      <c r="A187" s="1">
        <v>43732.647870370369</v>
      </c>
      <c r="B187">
        <v>2049.5500000000002</v>
      </c>
      <c r="C187">
        <v>0</v>
      </c>
      <c r="D187">
        <v>0.13</v>
      </c>
      <c r="E187">
        <v>1383.69</v>
      </c>
      <c r="F187">
        <v>0.33</v>
      </c>
      <c r="G187">
        <v>0.19</v>
      </c>
      <c r="H187">
        <v>1094.74</v>
      </c>
      <c r="I187">
        <v>0.04</v>
      </c>
      <c r="J187">
        <v>0.69</v>
      </c>
      <c r="K187">
        <v>1202.69</v>
      </c>
      <c r="L187">
        <v>3.77</v>
      </c>
      <c r="M187">
        <v>2.06</v>
      </c>
      <c r="N187">
        <v>0</v>
      </c>
      <c r="O187">
        <v>0</v>
      </c>
      <c r="P187">
        <v>0</v>
      </c>
    </row>
    <row r="188" spans="1:16" x14ac:dyDescent="0.25">
      <c r="A188" s="1">
        <v>43732.651342592595</v>
      </c>
      <c r="B188">
        <v>2156.66</v>
      </c>
      <c r="C188">
        <v>0</v>
      </c>
      <c r="D188">
        <v>0.13</v>
      </c>
      <c r="E188">
        <v>1412.78</v>
      </c>
      <c r="F188">
        <v>0.34</v>
      </c>
      <c r="G188">
        <v>0.26</v>
      </c>
      <c r="H188">
        <v>1022.8</v>
      </c>
      <c r="I188">
        <v>0.04</v>
      </c>
      <c r="J188">
        <v>0.64</v>
      </c>
      <c r="K188">
        <v>1152.99</v>
      </c>
      <c r="L188">
        <v>3.59</v>
      </c>
      <c r="M188">
        <v>3.36</v>
      </c>
      <c r="N188">
        <v>0</v>
      </c>
      <c r="O188">
        <v>0</v>
      </c>
      <c r="P188">
        <v>0</v>
      </c>
    </row>
    <row r="189" spans="1:16" x14ac:dyDescent="0.25">
      <c r="A189" s="1">
        <v>43732.654814814814</v>
      </c>
      <c r="B189">
        <v>1706.54</v>
      </c>
      <c r="C189">
        <v>0</v>
      </c>
      <c r="D189">
        <v>0.13</v>
      </c>
      <c r="E189">
        <v>1191.68</v>
      </c>
      <c r="F189">
        <v>0.33</v>
      </c>
      <c r="G189">
        <v>0.27</v>
      </c>
      <c r="H189">
        <v>884.7</v>
      </c>
      <c r="I189">
        <v>0.05</v>
      </c>
      <c r="J189">
        <v>0.67</v>
      </c>
      <c r="K189">
        <v>976.6</v>
      </c>
      <c r="L189">
        <v>3.76</v>
      </c>
      <c r="M189">
        <v>3.48</v>
      </c>
      <c r="N189">
        <v>0</v>
      </c>
      <c r="O189">
        <v>0</v>
      </c>
      <c r="P189">
        <v>0</v>
      </c>
    </row>
    <row r="190" spans="1:16" x14ac:dyDescent="0.25">
      <c r="A190" s="1">
        <v>43732.65828703704</v>
      </c>
      <c r="B190">
        <v>1895.44</v>
      </c>
      <c r="C190">
        <v>0</v>
      </c>
      <c r="D190">
        <v>0.13</v>
      </c>
      <c r="E190">
        <v>1296.18</v>
      </c>
      <c r="F190">
        <v>0.34</v>
      </c>
      <c r="G190">
        <v>0.19</v>
      </c>
      <c r="H190">
        <v>832.75</v>
      </c>
      <c r="I190">
        <v>0.04</v>
      </c>
      <c r="J190">
        <v>0.67</v>
      </c>
      <c r="K190">
        <v>931.92</v>
      </c>
      <c r="L190">
        <v>3.71</v>
      </c>
      <c r="M190">
        <v>2.08</v>
      </c>
      <c r="N190">
        <v>0</v>
      </c>
      <c r="O190">
        <v>0</v>
      </c>
      <c r="P190">
        <v>0</v>
      </c>
    </row>
    <row r="191" spans="1:16" x14ac:dyDescent="0.25">
      <c r="A191" s="1">
        <v>43732.661759259259</v>
      </c>
      <c r="B191">
        <v>2001.95</v>
      </c>
      <c r="C191">
        <v>0</v>
      </c>
      <c r="D191">
        <v>0.13</v>
      </c>
      <c r="E191">
        <v>1596.93</v>
      </c>
      <c r="F191">
        <v>0.33</v>
      </c>
      <c r="G191">
        <v>0.19</v>
      </c>
      <c r="H191">
        <v>1068.46</v>
      </c>
      <c r="I191">
        <v>0.05</v>
      </c>
      <c r="J191">
        <v>0.68</v>
      </c>
      <c r="K191">
        <v>1197.98</v>
      </c>
      <c r="L191">
        <v>3.77</v>
      </c>
      <c r="M191">
        <v>2.06</v>
      </c>
      <c r="N191">
        <v>0</v>
      </c>
      <c r="O191">
        <v>0</v>
      </c>
      <c r="P191">
        <v>0</v>
      </c>
    </row>
    <row r="192" spans="1:16" x14ac:dyDescent="0.25">
      <c r="A192" s="1">
        <v>43732.665231481478</v>
      </c>
      <c r="B192">
        <v>2041.55</v>
      </c>
      <c r="C192">
        <v>0</v>
      </c>
      <c r="D192">
        <v>0.12</v>
      </c>
      <c r="E192">
        <v>1500.76</v>
      </c>
      <c r="F192">
        <v>0.33</v>
      </c>
      <c r="G192">
        <v>0.43</v>
      </c>
      <c r="H192">
        <v>991.21</v>
      </c>
      <c r="I192">
        <v>0.04</v>
      </c>
      <c r="J192">
        <v>0.53</v>
      </c>
      <c r="K192">
        <v>1120.52</v>
      </c>
      <c r="L192">
        <v>3.59</v>
      </c>
      <c r="M192">
        <v>6.38</v>
      </c>
      <c r="N192">
        <v>0</v>
      </c>
      <c r="O192">
        <v>0</v>
      </c>
      <c r="P192">
        <v>0</v>
      </c>
    </row>
    <row r="193" spans="1:16" x14ac:dyDescent="0.25">
      <c r="A193" s="1">
        <v>43732.668703703705</v>
      </c>
      <c r="B193">
        <v>1726.53</v>
      </c>
      <c r="C193">
        <v>0</v>
      </c>
      <c r="D193">
        <v>0.19</v>
      </c>
      <c r="E193">
        <v>1260.28</v>
      </c>
      <c r="F193">
        <v>0.35</v>
      </c>
      <c r="G193">
        <v>0.39</v>
      </c>
      <c r="H193">
        <v>943.02</v>
      </c>
      <c r="I193">
        <v>0.04</v>
      </c>
      <c r="J193">
        <v>0.76</v>
      </c>
      <c r="K193">
        <v>1030.2</v>
      </c>
      <c r="L193">
        <v>3.96</v>
      </c>
      <c r="M193">
        <v>5.51</v>
      </c>
      <c r="N193">
        <v>0</v>
      </c>
      <c r="O193">
        <v>0</v>
      </c>
      <c r="P193">
        <v>0</v>
      </c>
    </row>
    <row r="194" spans="1:16" x14ac:dyDescent="0.25">
      <c r="A194" s="1">
        <v>43732.672175925924</v>
      </c>
      <c r="B194">
        <v>2039.49</v>
      </c>
      <c r="C194">
        <v>0</v>
      </c>
      <c r="D194">
        <v>0.14000000000000001</v>
      </c>
      <c r="E194">
        <v>2238.27</v>
      </c>
      <c r="F194">
        <v>0.33</v>
      </c>
      <c r="G194">
        <v>0.22</v>
      </c>
      <c r="H194">
        <v>1491.42</v>
      </c>
      <c r="I194">
        <v>0.03</v>
      </c>
      <c r="J194">
        <v>0.74</v>
      </c>
      <c r="K194">
        <v>1590.2</v>
      </c>
      <c r="L194">
        <v>3.57</v>
      </c>
      <c r="M194">
        <v>2.52</v>
      </c>
      <c r="N194">
        <v>0</v>
      </c>
      <c r="O194">
        <v>0</v>
      </c>
      <c r="P194">
        <v>0</v>
      </c>
    </row>
    <row r="195" spans="1:16" x14ac:dyDescent="0.25">
      <c r="A195" s="1">
        <v>43732.67564814815</v>
      </c>
      <c r="B195">
        <v>2071.8200000000002</v>
      </c>
      <c r="C195">
        <v>0</v>
      </c>
      <c r="D195">
        <v>0.14000000000000001</v>
      </c>
      <c r="E195">
        <v>2176.64</v>
      </c>
      <c r="F195">
        <v>0.34</v>
      </c>
      <c r="G195">
        <v>0.2</v>
      </c>
      <c r="H195">
        <v>1731.21</v>
      </c>
      <c r="I195">
        <v>0.05</v>
      </c>
      <c r="J195">
        <v>0.79</v>
      </c>
      <c r="K195">
        <v>1820.15</v>
      </c>
      <c r="L195">
        <v>3.84</v>
      </c>
      <c r="M195">
        <v>2.15</v>
      </c>
      <c r="N195">
        <v>0</v>
      </c>
      <c r="O195">
        <v>0</v>
      </c>
      <c r="P195">
        <v>0</v>
      </c>
    </row>
    <row r="196" spans="1:16" x14ac:dyDescent="0.25">
      <c r="A196" s="1">
        <v>43732.679120370369</v>
      </c>
      <c r="B196">
        <v>2036.34</v>
      </c>
      <c r="C196">
        <v>0</v>
      </c>
      <c r="D196">
        <v>0.14000000000000001</v>
      </c>
      <c r="E196">
        <v>2275.83</v>
      </c>
      <c r="F196">
        <v>0.34</v>
      </c>
      <c r="G196">
        <v>0.32</v>
      </c>
      <c r="H196">
        <v>1508.44</v>
      </c>
      <c r="I196">
        <v>0.03</v>
      </c>
      <c r="J196">
        <v>0.78</v>
      </c>
      <c r="K196">
        <v>1603.15</v>
      </c>
      <c r="L196">
        <v>3.63</v>
      </c>
      <c r="M196">
        <v>4.34</v>
      </c>
      <c r="N196">
        <v>0</v>
      </c>
      <c r="O196">
        <v>0</v>
      </c>
      <c r="P196">
        <v>0</v>
      </c>
    </row>
    <row r="197" spans="1:16" x14ac:dyDescent="0.25">
      <c r="A197" s="1">
        <v>43732.682592592595</v>
      </c>
      <c r="B197">
        <v>2099.86</v>
      </c>
      <c r="C197">
        <v>0</v>
      </c>
      <c r="D197">
        <v>0.14000000000000001</v>
      </c>
      <c r="E197">
        <v>2240.34</v>
      </c>
      <c r="F197">
        <v>0.36</v>
      </c>
      <c r="G197">
        <v>0.19</v>
      </c>
      <c r="H197">
        <v>1566.03</v>
      </c>
      <c r="I197">
        <v>0.05</v>
      </c>
      <c r="J197">
        <v>0.74</v>
      </c>
      <c r="K197">
        <v>1661.36</v>
      </c>
      <c r="L197">
        <v>4.03</v>
      </c>
      <c r="M197">
        <v>2.09</v>
      </c>
      <c r="N197">
        <v>0</v>
      </c>
      <c r="O197">
        <v>0</v>
      </c>
      <c r="P197">
        <v>0</v>
      </c>
    </row>
    <row r="198" spans="1:16" x14ac:dyDescent="0.25">
      <c r="A198" s="1">
        <v>43732.686064814814</v>
      </c>
      <c r="B198">
        <v>2068.64</v>
      </c>
      <c r="C198">
        <v>0</v>
      </c>
      <c r="D198">
        <v>0.13</v>
      </c>
      <c r="E198">
        <v>2121.12</v>
      </c>
      <c r="F198">
        <v>0.33</v>
      </c>
      <c r="G198">
        <v>0.26</v>
      </c>
      <c r="H198">
        <v>1475.79</v>
      </c>
      <c r="I198">
        <v>0.04</v>
      </c>
      <c r="J198">
        <v>0.71</v>
      </c>
      <c r="K198">
        <v>1602.32</v>
      </c>
      <c r="L198">
        <v>3.6</v>
      </c>
      <c r="M198">
        <v>3.38</v>
      </c>
      <c r="N198">
        <v>0</v>
      </c>
      <c r="O198">
        <v>0</v>
      </c>
      <c r="P198">
        <v>0</v>
      </c>
    </row>
    <row r="199" spans="1:16" x14ac:dyDescent="0.25">
      <c r="A199" s="1">
        <v>43732.68953703704</v>
      </c>
      <c r="B199">
        <v>1730.59</v>
      </c>
      <c r="C199">
        <v>0</v>
      </c>
      <c r="D199">
        <v>0.17</v>
      </c>
      <c r="E199">
        <v>1585.64</v>
      </c>
      <c r="F199">
        <v>0.33</v>
      </c>
      <c r="G199">
        <v>0.21</v>
      </c>
      <c r="H199">
        <v>1217.57</v>
      </c>
      <c r="I199">
        <v>0.04</v>
      </c>
      <c r="J199">
        <v>0.8</v>
      </c>
      <c r="K199">
        <v>1304.7</v>
      </c>
      <c r="L199">
        <v>3.75</v>
      </c>
      <c r="M199">
        <v>2.09</v>
      </c>
      <c r="N199">
        <v>0</v>
      </c>
      <c r="O199">
        <v>0</v>
      </c>
      <c r="P199">
        <v>0</v>
      </c>
    </row>
    <row r="200" spans="1:16" x14ac:dyDescent="0.25">
      <c r="A200" s="1">
        <v>43732.693009259259</v>
      </c>
      <c r="B200">
        <v>1729.18</v>
      </c>
      <c r="C200">
        <v>0</v>
      </c>
      <c r="D200">
        <v>0.13</v>
      </c>
      <c r="E200">
        <v>1308.47</v>
      </c>
      <c r="F200">
        <v>0.34</v>
      </c>
      <c r="G200">
        <v>0.22</v>
      </c>
      <c r="H200">
        <v>806.31</v>
      </c>
      <c r="I200">
        <v>0.04</v>
      </c>
      <c r="J200">
        <v>0.68</v>
      </c>
      <c r="K200">
        <v>908.29</v>
      </c>
      <c r="L200">
        <v>3.58</v>
      </c>
      <c r="M200">
        <v>2.64</v>
      </c>
      <c r="N200">
        <v>0</v>
      </c>
      <c r="O200">
        <v>0</v>
      </c>
      <c r="P200">
        <v>0</v>
      </c>
    </row>
    <row r="201" spans="1:16" x14ac:dyDescent="0.25">
      <c r="A201" s="1">
        <v>43732.696481481478</v>
      </c>
      <c r="B201">
        <v>1522.67</v>
      </c>
      <c r="C201">
        <v>0</v>
      </c>
      <c r="D201">
        <v>0.13</v>
      </c>
      <c r="E201">
        <v>1061.1099999999999</v>
      </c>
      <c r="F201">
        <v>0.33</v>
      </c>
      <c r="G201">
        <v>0.26</v>
      </c>
      <c r="H201">
        <v>713.8</v>
      </c>
      <c r="I201">
        <v>0.04</v>
      </c>
      <c r="J201">
        <v>0.67</v>
      </c>
      <c r="K201">
        <v>799.23</v>
      </c>
      <c r="L201">
        <v>3.76</v>
      </c>
      <c r="M201">
        <v>3.31</v>
      </c>
      <c r="N201">
        <v>0</v>
      </c>
      <c r="O201">
        <v>0</v>
      </c>
      <c r="P201">
        <v>0</v>
      </c>
    </row>
    <row r="202" spans="1:16" x14ac:dyDescent="0.25">
      <c r="A202" s="1">
        <v>43732.699965277781</v>
      </c>
      <c r="B202">
        <v>1568.33</v>
      </c>
      <c r="C202">
        <v>0</v>
      </c>
      <c r="D202">
        <v>0.13</v>
      </c>
      <c r="E202">
        <v>1084.0899999999999</v>
      </c>
      <c r="F202">
        <v>0.34</v>
      </c>
      <c r="G202">
        <v>0.19</v>
      </c>
      <c r="H202">
        <v>704.19</v>
      </c>
      <c r="I202">
        <v>0.03</v>
      </c>
      <c r="J202">
        <v>0.7</v>
      </c>
      <c r="K202">
        <v>786.23</v>
      </c>
      <c r="L202">
        <v>3.68</v>
      </c>
      <c r="M202">
        <v>2.04</v>
      </c>
      <c r="N202">
        <v>0</v>
      </c>
      <c r="O202">
        <v>0</v>
      </c>
      <c r="P202">
        <v>0</v>
      </c>
    </row>
    <row r="203" spans="1:16" x14ac:dyDescent="0.25">
      <c r="A203" s="1">
        <v>43732.7034375</v>
      </c>
      <c r="B203">
        <v>1207.54</v>
      </c>
      <c r="C203">
        <v>0</v>
      </c>
      <c r="D203">
        <v>0.13</v>
      </c>
      <c r="E203">
        <v>778.02</v>
      </c>
      <c r="F203">
        <v>0.33</v>
      </c>
      <c r="G203">
        <v>0.19</v>
      </c>
      <c r="H203">
        <v>603.79</v>
      </c>
      <c r="I203">
        <v>0.03</v>
      </c>
      <c r="J203">
        <v>0.71</v>
      </c>
      <c r="K203">
        <v>665.4</v>
      </c>
      <c r="L203">
        <v>3.78</v>
      </c>
      <c r="M203">
        <v>2</v>
      </c>
      <c r="N203">
        <v>0</v>
      </c>
      <c r="O203">
        <v>0</v>
      </c>
      <c r="P203">
        <v>0</v>
      </c>
    </row>
    <row r="204" spans="1:16" x14ac:dyDescent="0.25">
      <c r="A204" s="1">
        <v>43732.706909722219</v>
      </c>
      <c r="B204">
        <v>1243.8399999999999</v>
      </c>
      <c r="C204">
        <v>0</v>
      </c>
      <c r="D204">
        <v>0.14000000000000001</v>
      </c>
      <c r="E204">
        <v>853.3</v>
      </c>
      <c r="F204">
        <v>0.33</v>
      </c>
      <c r="G204">
        <v>0.19</v>
      </c>
      <c r="H204">
        <v>568.17999999999995</v>
      </c>
      <c r="I204">
        <v>0.03</v>
      </c>
      <c r="J204">
        <v>0.73</v>
      </c>
      <c r="K204">
        <v>618.73</v>
      </c>
      <c r="L204">
        <v>3.57</v>
      </c>
      <c r="M204">
        <v>2.06</v>
      </c>
      <c r="N204">
        <v>0</v>
      </c>
      <c r="O204">
        <v>0</v>
      </c>
      <c r="P204">
        <v>0</v>
      </c>
    </row>
    <row r="205" spans="1:16" x14ac:dyDescent="0.25">
      <c r="A205" s="1">
        <v>43732.710381944446</v>
      </c>
      <c r="B205">
        <v>1060.7</v>
      </c>
      <c r="C205">
        <v>0</v>
      </c>
      <c r="D205">
        <v>0.12</v>
      </c>
      <c r="E205">
        <v>751.25</v>
      </c>
      <c r="F205">
        <v>0.35</v>
      </c>
      <c r="G205">
        <v>0.76</v>
      </c>
      <c r="H205">
        <v>877.61</v>
      </c>
      <c r="I205">
        <v>0.04</v>
      </c>
      <c r="J205">
        <v>0.62</v>
      </c>
      <c r="K205">
        <v>922.11</v>
      </c>
      <c r="L205">
        <v>3.97</v>
      </c>
      <c r="M205">
        <v>12.2</v>
      </c>
      <c r="N205">
        <v>0</v>
      </c>
      <c r="O205">
        <v>0</v>
      </c>
      <c r="P205">
        <v>0</v>
      </c>
    </row>
    <row r="206" spans="1:16" x14ac:dyDescent="0.25">
      <c r="A206" s="1">
        <v>43732.713854166665</v>
      </c>
      <c r="B206">
        <v>933.23</v>
      </c>
      <c r="C206">
        <v>0</v>
      </c>
      <c r="D206">
        <v>0.14000000000000001</v>
      </c>
      <c r="E206">
        <v>912.21</v>
      </c>
      <c r="F206">
        <v>0.32</v>
      </c>
      <c r="G206">
        <v>0.44</v>
      </c>
      <c r="H206">
        <v>1004.18</v>
      </c>
      <c r="I206">
        <v>0.03</v>
      </c>
      <c r="J206">
        <v>0.74</v>
      </c>
      <c r="K206">
        <v>1047.78</v>
      </c>
      <c r="L206">
        <v>3.56</v>
      </c>
      <c r="M206">
        <v>6.41</v>
      </c>
      <c r="N206">
        <v>0</v>
      </c>
      <c r="O206">
        <v>0</v>
      </c>
      <c r="P206">
        <v>0</v>
      </c>
    </row>
    <row r="207" spans="1:16" x14ac:dyDescent="0.25">
      <c r="A207" s="1">
        <v>43732.717326388891</v>
      </c>
      <c r="B207">
        <v>1027.82</v>
      </c>
      <c r="C207">
        <v>0</v>
      </c>
      <c r="D207">
        <v>0.13</v>
      </c>
      <c r="E207">
        <v>1086.79</v>
      </c>
      <c r="F207">
        <v>0.35</v>
      </c>
      <c r="G207">
        <v>0.19</v>
      </c>
      <c r="H207">
        <v>1476.05</v>
      </c>
      <c r="I207">
        <v>0.05</v>
      </c>
      <c r="J207">
        <v>0.67</v>
      </c>
      <c r="K207">
        <v>1522.19</v>
      </c>
      <c r="L207">
        <v>3.88</v>
      </c>
      <c r="M207">
        <v>2.0499999999999998</v>
      </c>
      <c r="N207">
        <v>0</v>
      </c>
      <c r="O207">
        <v>0</v>
      </c>
      <c r="P207">
        <v>0</v>
      </c>
    </row>
    <row r="208" spans="1:16" x14ac:dyDescent="0.25">
      <c r="A208" s="1">
        <v>43732.72079861111</v>
      </c>
      <c r="B208">
        <v>877.94</v>
      </c>
      <c r="C208">
        <v>0</v>
      </c>
      <c r="D208">
        <v>0.13</v>
      </c>
      <c r="E208">
        <v>712.02</v>
      </c>
      <c r="F208">
        <v>0.34</v>
      </c>
      <c r="G208">
        <v>0.26</v>
      </c>
      <c r="H208">
        <v>554.42999999999995</v>
      </c>
      <c r="I208">
        <v>0.04</v>
      </c>
      <c r="J208">
        <v>0.65</v>
      </c>
      <c r="K208">
        <v>606.24</v>
      </c>
      <c r="L208">
        <v>3.64</v>
      </c>
      <c r="M208">
        <v>3.3</v>
      </c>
      <c r="N208">
        <v>0</v>
      </c>
      <c r="O208">
        <v>0</v>
      </c>
      <c r="P208">
        <v>0</v>
      </c>
    </row>
    <row r="209" spans="1:16" x14ac:dyDescent="0.25">
      <c r="A209" s="1">
        <v>43732.724270833336</v>
      </c>
      <c r="B209">
        <v>932.05</v>
      </c>
      <c r="C209">
        <v>0</v>
      </c>
      <c r="D209">
        <v>0.13</v>
      </c>
      <c r="E209">
        <v>702.96</v>
      </c>
      <c r="F209">
        <v>0.37</v>
      </c>
      <c r="G209">
        <v>0.34</v>
      </c>
      <c r="H209">
        <v>1032.57</v>
      </c>
      <c r="I209">
        <v>0.06</v>
      </c>
      <c r="J209">
        <v>0.69</v>
      </c>
      <c r="K209">
        <v>1065.22</v>
      </c>
      <c r="L209">
        <v>4.0599999999999996</v>
      </c>
      <c r="M209">
        <v>4.72</v>
      </c>
      <c r="N209">
        <v>0</v>
      </c>
      <c r="O209">
        <v>0</v>
      </c>
      <c r="P209">
        <v>0</v>
      </c>
    </row>
    <row r="210" spans="1:16" x14ac:dyDescent="0.25">
      <c r="A210" s="1">
        <v>43732.727743055555</v>
      </c>
      <c r="B210">
        <v>535.79999999999995</v>
      </c>
      <c r="C210">
        <v>0</v>
      </c>
      <c r="D210">
        <v>0.13</v>
      </c>
      <c r="E210">
        <v>273.39999999999998</v>
      </c>
      <c r="F210">
        <v>0.33</v>
      </c>
      <c r="G210">
        <v>0.18</v>
      </c>
      <c r="H210">
        <v>220.66</v>
      </c>
      <c r="I210">
        <v>0.04</v>
      </c>
      <c r="J210">
        <v>0.7</v>
      </c>
      <c r="K210">
        <v>242.65</v>
      </c>
      <c r="L210">
        <v>3.59</v>
      </c>
      <c r="M210">
        <v>1.97</v>
      </c>
      <c r="N210">
        <v>0</v>
      </c>
      <c r="O210">
        <v>0</v>
      </c>
      <c r="P210">
        <v>0</v>
      </c>
    </row>
    <row r="211" spans="1:16" x14ac:dyDescent="0.25">
      <c r="A211" s="1">
        <v>43732.731215277781</v>
      </c>
      <c r="B211">
        <v>317.67</v>
      </c>
      <c r="C211">
        <v>0</v>
      </c>
      <c r="D211">
        <v>0.13</v>
      </c>
      <c r="E211">
        <v>174.58</v>
      </c>
      <c r="F211">
        <v>0.33</v>
      </c>
      <c r="G211">
        <v>0.19</v>
      </c>
      <c r="H211">
        <v>136.22999999999999</v>
      </c>
      <c r="I211">
        <v>0.04</v>
      </c>
      <c r="J211">
        <v>0.68</v>
      </c>
      <c r="K211">
        <v>142.91999999999999</v>
      </c>
      <c r="L211">
        <v>3.79</v>
      </c>
      <c r="M211">
        <v>2.02</v>
      </c>
      <c r="N211">
        <v>0</v>
      </c>
      <c r="O211">
        <v>0</v>
      </c>
      <c r="P211">
        <v>0</v>
      </c>
    </row>
    <row r="212" spans="1:16" x14ac:dyDescent="0.25">
      <c r="A212" s="1">
        <v>43732.7346875</v>
      </c>
      <c r="B212">
        <v>187.28</v>
      </c>
      <c r="C212">
        <v>0</v>
      </c>
      <c r="D212">
        <v>0.13</v>
      </c>
      <c r="E212">
        <v>126.69</v>
      </c>
      <c r="F212">
        <v>0.34</v>
      </c>
      <c r="G212">
        <v>0.18</v>
      </c>
      <c r="H212">
        <v>110.88</v>
      </c>
      <c r="I212">
        <v>0.03</v>
      </c>
      <c r="J212">
        <v>0.63</v>
      </c>
      <c r="K212">
        <v>111.54</v>
      </c>
      <c r="L212">
        <v>3.59</v>
      </c>
      <c r="M212">
        <v>1.92</v>
      </c>
      <c r="N212">
        <v>0</v>
      </c>
      <c r="O212">
        <v>0</v>
      </c>
      <c r="P212">
        <v>0</v>
      </c>
    </row>
    <row r="213" spans="1:16" x14ac:dyDescent="0.25">
      <c r="A213" s="1">
        <v>43732.738159722219</v>
      </c>
      <c r="B213">
        <v>150.53</v>
      </c>
      <c r="C213">
        <v>0</v>
      </c>
      <c r="D213">
        <v>0.12</v>
      </c>
      <c r="E213">
        <v>41.11</v>
      </c>
      <c r="F213">
        <v>0.33</v>
      </c>
      <c r="G213">
        <v>0.6</v>
      </c>
      <c r="H213">
        <v>75.27</v>
      </c>
      <c r="I213">
        <v>0.04</v>
      </c>
      <c r="J213">
        <v>0.55000000000000004</v>
      </c>
      <c r="K213">
        <v>73.08</v>
      </c>
      <c r="L213">
        <v>3.77</v>
      </c>
      <c r="M213">
        <v>9.52</v>
      </c>
      <c r="N213">
        <v>0</v>
      </c>
      <c r="O213">
        <v>0</v>
      </c>
      <c r="P213">
        <v>0</v>
      </c>
    </row>
    <row r="214" spans="1:16" x14ac:dyDescent="0.25">
      <c r="A214" s="1">
        <v>43732.741631944446</v>
      </c>
      <c r="B214">
        <v>165.65</v>
      </c>
      <c r="C214">
        <v>0</v>
      </c>
      <c r="D214">
        <v>0.12</v>
      </c>
      <c r="E214">
        <v>60.66</v>
      </c>
      <c r="F214">
        <v>0.34</v>
      </c>
      <c r="G214">
        <v>1.3</v>
      </c>
      <c r="H214">
        <v>68.89</v>
      </c>
      <c r="I214">
        <v>0.03</v>
      </c>
      <c r="J214">
        <v>0.6</v>
      </c>
      <c r="K214">
        <v>66.56</v>
      </c>
      <c r="L214">
        <v>3.75</v>
      </c>
      <c r="M214">
        <v>21.78</v>
      </c>
      <c r="N214">
        <v>0</v>
      </c>
      <c r="O214">
        <v>0</v>
      </c>
      <c r="P214">
        <v>0</v>
      </c>
    </row>
    <row r="215" spans="1:16" x14ac:dyDescent="0.25">
      <c r="A215" s="1">
        <v>43732.745104166665</v>
      </c>
      <c r="B215">
        <v>229.64</v>
      </c>
      <c r="C215">
        <v>0.01</v>
      </c>
      <c r="D215">
        <v>0.13</v>
      </c>
      <c r="E215">
        <v>74.430000000000007</v>
      </c>
      <c r="F215">
        <v>0.33</v>
      </c>
      <c r="G215">
        <v>0.85</v>
      </c>
      <c r="H215">
        <v>96.94</v>
      </c>
      <c r="I215">
        <v>0.05</v>
      </c>
      <c r="J215">
        <v>0.68</v>
      </c>
      <c r="K215">
        <v>104.32</v>
      </c>
      <c r="L215">
        <v>3.79</v>
      </c>
      <c r="M215">
        <v>13.83</v>
      </c>
      <c r="N215">
        <v>0</v>
      </c>
      <c r="O215">
        <v>0</v>
      </c>
      <c r="P215">
        <v>0</v>
      </c>
    </row>
    <row r="216" spans="1:16" x14ac:dyDescent="0.25">
      <c r="A216" s="1">
        <v>43732.748576388891</v>
      </c>
      <c r="B216">
        <v>141.47999999999999</v>
      </c>
      <c r="C216">
        <v>0</v>
      </c>
      <c r="D216">
        <v>0.14000000000000001</v>
      </c>
      <c r="E216">
        <v>32.15</v>
      </c>
      <c r="F216">
        <v>0.33</v>
      </c>
      <c r="G216">
        <v>0.25</v>
      </c>
      <c r="H216">
        <v>68.55</v>
      </c>
      <c r="I216">
        <v>0.03</v>
      </c>
      <c r="J216">
        <v>0.77</v>
      </c>
      <c r="K216">
        <v>66.41</v>
      </c>
      <c r="L216">
        <v>3.58</v>
      </c>
      <c r="M216">
        <v>3.17</v>
      </c>
      <c r="N216">
        <v>0</v>
      </c>
      <c r="O216">
        <v>0</v>
      </c>
      <c r="P216">
        <v>0</v>
      </c>
    </row>
    <row r="217" spans="1:16" x14ac:dyDescent="0.25">
      <c r="A217" s="1">
        <v>43732.75204861111</v>
      </c>
      <c r="B217">
        <v>480.11</v>
      </c>
      <c r="C217">
        <v>0</v>
      </c>
      <c r="D217">
        <v>0.2</v>
      </c>
      <c r="E217">
        <v>214.3</v>
      </c>
      <c r="F217">
        <v>0.37</v>
      </c>
      <c r="G217">
        <v>0.34</v>
      </c>
      <c r="H217">
        <v>522.73</v>
      </c>
      <c r="I217">
        <v>0.04</v>
      </c>
      <c r="J217">
        <v>0.86</v>
      </c>
      <c r="K217">
        <v>555.20000000000005</v>
      </c>
      <c r="L217">
        <v>4.29</v>
      </c>
      <c r="M217">
        <v>4.49</v>
      </c>
      <c r="N217">
        <v>0</v>
      </c>
      <c r="O217">
        <v>0</v>
      </c>
      <c r="P217">
        <v>0</v>
      </c>
    </row>
    <row r="218" spans="1:16" x14ac:dyDescent="0.25">
      <c r="A218" s="1">
        <v>43732.755532407406</v>
      </c>
      <c r="B218">
        <v>1842.05</v>
      </c>
      <c r="C218">
        <v>0</v>
      </c>
      <c r="D218">
        <v>0.14000000000000001</v>
      </c>
      <c r="E218">
        <v>1919.26</v>
      </c>
      <c r="F218">
        <v>0.34</v>
      </c>
      <c r="G218">
        <v>0.26</v>
      </c>
      <c r="H218">
        <v>706.79</v>
      </c>
      <c r="I218">
        <v>0.03</v>
      </c>
      <c r="J218">
        <v>0.73</v>
      </c>
      <c r="K218">
        <v>786.18</v>
      </c>
      <c r="L218">
        <v>3.88</v>
      </c>
      <c r="M218">
        <v>3.23</v>
      </c>
      <c r="N218">
        <v>0</v>
      </c>
      <c r="O218">
        <v>0</v>
      </c>
      <c r="P218">
        <v>0</v>
      </c>
    </row>
    <row r="219" spans="1:16" x14ac:dyDescent="0.25">
      <c r="A219" s="1">
        <v>43732.759004629632</v>
      </c>
      <c r="B219">
        <v>2268.58</v>
      </c>
      <c r="C219">
        <v>0</v>
      </c>
      <c r="D219">
        <v>0.14000000000000001</v>
      </c>
      <c r="E219">
        <v>3137.96</v>
      </c>
      <c r="F219">
        <v>0.38</v>
      </c>
      <c r="G219">
        <v>0.19</v>
      </c>
      <c r="H219">
        <v>2069.4699999999998</v>
      </c>
      <c r="I219">
        <v>0.04</v>
      </c>
      <c r="J219">
        <v>0.81</v>
      </c>
      <c r="K219">
        <v>2179.67</v>
      </c>
      <c r="L219">
        <v>4.41</v>
      </c>
      <c r="M219">
        <v>2.1</v>
      </c>
      <c r="N219">
        <v>0</v>
      </c>
      <c r="O219">
        <v>0</v>
      </c>
      <c r="P219">
        <v>0</v>
      </c>
    </row>
    <row r="220" spans="1:16" x14ac:dyDescent="0.25">
      <c r="A220" s="1">
        <v>43732.762476851851</v>
      </c>
      <c r="B220">
        <v>2086.61</v>
      </c>
      <c r="C220">
        <v>0</v>
      </c>
      <c r="D220">
        <v>0.14000000000000001</v>
      </c>
      <c r="E220">
        <v>2951.45</v>
      </c>
      <c r="F220">
        <v>0.35</v>
      </c>
      <c r="G220">
        <v>0.2</v>
      </c>
      <c r="H220">
        <v>3119.17</v>
      </c>
      <c r="I220">
        <v>0.04</v>
      </c>
      <c r="J220">
        <v>0.79</v>
      </c>
      <c r="K220">
        <v>3235.89</v>
      </c>
      <c r="L220">
        <v>3.8</v>
      </c>
      <c r="M220">
        <v>2.12</v>
      </c>
      <c r="N220">
        <v>0</v>
      </c>
      <c r="O220">
        <v>0</v>
      </c>
      <c r="P220">
        <v>0</v>
      </c>
    </row>
    <row r="221" spans="1:16" x14ac:dyDescent="0.25">
      <c r="A221" s="1">
        <v>43732.765949074077</v>
      </c>
      <c r="B221">
        <v>5045.8100000000004</v>
      </c>
      <c r="C221">
        <v>0</v>
      </c>
      <c r="D221">
        <v>0.13</v>
      </c>
      <c r="E221">
        <v>5852.89</v>
      </c>
      <c r="F221">
        <v>0.37</v>
      </c>
      <c r="G221">
        <v>0.21</v>
      </c>
      <c r="H221">
        <v>3499.67</v>
      </c>
      <c r="I221">
        <v>0.05</v>
      </c>
      <c r="J221">
        <v>0.65</v>
      </c>
      <c r="K221">
        <v>3779.8</v>
      </c>
      <c r="L221">
        <v>4.22</v>
      </c>
      <c r="M221">
        <v>2.4300000000000002</v>
      </c>
      <c r="N221">
        <v>0</v>
      </c>
      <c r="O221">
        <v>0</v>
      </c>
      <c r="P221">
        <v>0</v>
      </c>
    </row>
    <row r="222" spans="1:16" x14ac:dyDescent="0.25">
      <c r="A222" s="1">
        <v>43732.769421296296</v>
      </c>
      <c r="B222">
        <v>1397.28</v>
      </c>
      <c r="C222">
        <v>0</v>
      </c>
      <c r="D222">
        <v>0.12</v>
      </c>
      <c r="E222">
        <v>1181.9100000000001</v>
      </c>
      <c r="F222">
        <v>0.34</v>
      </c>
      <c r="G222">
        <v>0.68</v>
      </c>
      <c r="H222">
        <v>1429.71</v>
      </c>
      <c r="I222">
        <v>0.04</v>
      </c>
      <c r="J222">
        <v>0.59</v>
      </c>
      <c r="K222">
        <v>1430.88</v>
      </c>
      <c r="L222">
        <v>3.71</v>
      </c>
      <c r="M222">
        <v>10.99</v>
      </c>
      <c r="N222">
        <v>0</v>
      </c>
      <c r="O222">
        <v>0</v>
      </c>
      <c r="P222">
        <v>0</v>
      </c>
    </row>
    <row r="223" spans="1:16" x14ac:dyDescent="0.25">
      <c r="A223" s="1">
        <v>43732.772893518515</v>
      </c>
      <c r="B223">
        <v>1229.0999999999999</v>
      </c>
      <c r="C223">
        <v>0.01</v>
      </c>
      <c r="D223">
        <v>0.13</v>
      </c>
      <c r="E223">
        <v>1027.0999999999999</v>
      </c>
      <c r="F223">
        <v>0.34</v>
      </c>
      <c r="G223">
        <v>0.4</v>
      </c>
      <c r="H223">
        <v>1309.5999999999999</v>
      </c>
      <c r="I223">
        <v>0.05</v>
      </c>
      <c r="J223">
        <v>0.67</v>
      </c>
      <c r="K223">
        <v>1296.3800000000001</v>
      </c>
      <c r="L223">
        <v>3.97</v>
      </c>
      <c r="M223">
        <v>5.77</v>
      </c>
      <c r="N223">
        <v>0</v>
      </c>
      <c r="O223">
        <v>0</v>
      </c>
      <c r="P223">
        <v>0</v>
      </c>
    </row>
    <row r="224" spans="1:16" x14ac:dyDescent="0.25">
      <c r="A224" s="1">
        <v>43732.776365740741</v>
      </c>
      <c r="B224">
        <v>320.63</v>
      </c>
      <c r="C224">
        <v>0</v>
      </c>
      <c r="D224">
        <v>0.14000000000000001</v>
      </c>
      <c r="E224">
        <v>253.85</v>
      </c>
      <c r="F224">
        <v>0.35</v>
      </c>
      <c r="G224">
        <v>0.47</v>
      </c>
      <c r="H224">
        <v>853.89</v>
      </c>
      <c r="I224">
        <v>0.04</v>
      </c>
      <c r="J224">
        <v>0.79</v>
      </c>
      <c r="K224">
        <v>845.77</v>
      </c>
      <c r="L224">
        <v>3.77</v>
      </c>
      <c r="M224">
        <v>6.99</v>
      </c>
      <c r="N224">
        <v>0</v>
      </c>
      <c r="O224">
        <v>0</v>
      </c>
      <c r="P224">
        <v>0</v>
      </c>
    </row>
    <row r="225" spans="1:16" x14ac:dyDescent="0.25">
      <c r="A225" s="1">
        <v>43732.77983796296</v>
      </c>
      <c r="B225">
        <v>335.99</v>
      </c>
      <c r="C225">
        <v>0</v>
      </c>
      <c r="D225">
        <v>0.14000000000000001</v>
      </c>
      <c r="E225">
        <v>267.88</v>
      </c>
      <c r="F225">
        <v>0.34</v>
      </c>
      <c r="G225">
        <v>0.36</v>
      </c>
      <c r="H225">
        <v>887.5</v>
      </c>
      <c r="I225">
        <v>0.05</v>
      </c>
      <c r="J225">
        <v>0.8</v>
      </c>
      <c r="K225">
        <v>880.13</v>
      </c>
      <c r="L225">
        <v>3.89</v>
      </c>
      <c r="M225">
        <v>5.09</v>
      </c>
      <c r="N225">
        <v>0</v>
      </c>
      <c r="O225">
        <v>0</v>
      </c>
      <c r="P225">
        <v>0</v>
      </c>
    </row>
    <row r="226" spans="1:16" x14ac:dyDescent="0.25">
      <c r="A226" s="1">
        <v>43732.783310185187</v>
      </c>
      <c r="B226">
        <v>344.27</v>
      </c>
      <c r="C226">
        <v>0</v>
      </c>
      <c r="D226">
        <v>0.14000000000000001</v>
      </c>
      <c r="E226">
        <v>277.77</v>
      </c>
      <c r="F226">
        <v>0.35</v>
      </c>
      <c r="G226">
        <v>0.37</v>
      </c>
      <c r="H226">
        <v>927.02</v>
      </c>
      <c r="I226">
        <v>0.04</v>
      </c>
      <c r="J226">
        <v>0.76</v>
      </c>
      <c r="K226">
        <v>919.66</v>
      </c>
      <c r="L226">
        <v>3.79</v>
      </c>
      <c r="M226">
        <v>5.24</v>
      </c>
      <c r="N226">
        <v>0</v>
      </c>
      <c r="O226">
        <v>0</v>
      </c>
      <c r="P226">
        <v>0</v>
      </c>
    </row>
    <row r="227" spans="1:16" x14ac:dyDescent="0.25">
      <c r="A227" s="1">
        <v>43732.786782407406</v>
      </c>
      <c r="B227">
        <v>350.89</v>
      </c>
      <c r="C227">
        <v>0</v>
      </c>
      <c r="D227">
        <v>0.14000000000000001</v>
      </c>
      <c r="E227">
        <v>284.51</v>
      </c>
      <c r="F227">
        <v>0.34</v>
      </c>
      <c r="G227">
        <v>0.22</v>
      </c>
      <c r="H227">
        <v>947.3</v>
      </c>
      <c r="I227">
        <v>0.05</v>
      </c>
      <c r="J227">
        <v>0.71</v>
      </c>
      <c r="K227">
        <v>939.47</v>
      </c>
      <c r="L227">
        <v>3.86</v>
      </c>
      <c r="M227">
        <v>2.57</v>
      </c>
      <c r="N227">
        <v>0</v>
      </c>
      <c r="O227">
        <v>0</v>
      </c>
      <c r="P227">
        <v>0</v>
      </c>
    </row>
    <row r="228" spans="1:16" x14ac:dyDescent="0.25">
      <c r="A228" s="1">
        <v>43732.790254629632</v>
      </c>
      <c r="B228">
        <v>358.32</v>
      </c>
      <c r="C228">
        <v>0</v>
      </c>
      <c r="D228">
        <v>0.13</v>
      </c>
      <c r="E228">
        <v>293.77</v>
      </c>
      <c r="F228">
        <v>0.34</v>
      </c>
      <c r="G228">
        <v>0.44</v>
      </c>
      <c r="H228">
        <v>973.3</v>
      </c>
      <c r="I228">
        <v>0.04</v>
      </c>
      <c r="J228">
        <v>0.69</v>
      </c>
      <c r="K228">
        <v>965.18</v>
      </c>
      <c r="L228">
        <v>3.64</v>
      </c>
      <c r="M228">
        <v>6.44</v>
      </c>
      <c r="N228">
        <v>0</v>
      </c>
      <c r="O228">
        <v>0</v>
      </c>
      <c r="P228">
        <v>0</v>
      </c>
    </row>
    <row r="229" spans="1:16" x14ac:dyDescent="0.25">
      <c r="A229" s="1">
        <v>43732.793726851851</v>
      </c>
      <c r="B229">
        <v>478.46</v>
      </c>
      <c r="C229">
        <v>0.01</v>
      </c>
      <c r="D229">
        <v>0.13</v>
      </c>
      <c r="E229">
        <v>389.31</v>
      </c>
      <c r="F229">
        <v>0.35</v>
      </c>
      <c r="G229">
        <v>0.19</v>
      </c>
      <c r="H229">
        <v>1406.57</v>
      </c>
      <c r="I229">
        <v>0.05</v>
      </c>
      <c r="J229">
        <v>0.7</v>
      </c>
      <c r="K229">
        <v>1027.8800000000001</v>
      </c>
      <c r="L229">
        <v>4</v>
      </c>
      <c r="M229">
        <v>2</v>
      </c>
      <c r="N229">
        <v>0</v>
      </c>
      <c r="O229">
        <v>0</v>
      </c>
      <c r="P229">
        <v>0</v>
      </c>
    </row>
    <row r="230" spans="1:16" x14ac:dyDescent="0.25">
      <c r="A230" s="1">
        <v>43732.797199074077</v>
      </c>
      <c r="B230">
        <v>356.63</v>
      </c>
      <c r="C230">
        <v>0</v>
      </c>
      <c r="D230">
        <v>0.13</v>
      </c>
      <c r="E230">
        <v>290.02</v>
      </c>
      <c r="F230">
        <v>0.33</v>
      </c>
      <c r="G230">
        <v>0.19</v>
      </c>
      <c r="H230">
        <v>901.18</v>
      </c>
      <c r="I230">
        <v>0.04</v>
      </c>
      <c r="J230">
        <v>0.69</v>
      </c>
      <c r="K230">
        <v>895.29</v>
      </c>
      <c r="L230">
        <v>3.58</v>
      </c>
      <c r="M230">
        <v>2.0499999999999998</v>
      </c>
      <c r="N230">
        <v>0</v>
      </c>
      <c r="O230">
        <v>0</v>
      </c>
      <c r="P230">
        <v>0</v>
      </c>
    </row>
    <row r="231" spans="1:16" x14ac:dyDescent="0.25">
      <c r="A231" s="1">
        <v>43732.800671296296</v>
      </c>
      <c r="B231">
        <v>402.58</v>
      </c>
      <c r="C231">
        <v>0</v>
      </c>
      <c r="D231">
        <v>0.13</v>
      </c>
      <c r="E231">
        <v>267.87</v>
      </c>
      <c r="F231">
        <v>0.34</v>
      </c>
      <c r="G231">
        <v>0.34</v>
      </c>
      <c r="H231">
        <v>696.41</v>
      </c>
      <c r="I231">
        <v>0.06</v>
      </c>
      <c r="J231">
        <v>0.62</v>
      </c>
      <c r="K231">
        <v>705.14</v>
      </c>
      <c r="L231">
        <v>3.89</v>
      </c>
      <c r="M231">
        <v>4.75</v>
      </c>
      <c r="N231">
        <v>0</v>
      </c>
      <c r="O231">
        <v>0</v>
      </c>
      <c r="P231">
        <v>0</v>
      </c>
    </row>
    <row r="232" spans="1:16" x14ac:dyDescent="0.25">
      <c r="A232" s="1">
        <v>43732.804143518515</v>
      </c>
      <c r="B232">
        <v>256.2</v>
      </c>
      <c r="C232">
        <v>0</v>
      </c>
      <c r="D232">
        <v>0.13</v>
      </c>
      <c r="E232">
        <v>103.38</v>
      </c>
      <c r="F232">
        <v>0.34</v>
      </c>
      <c r="G232">
        <v>0.26</v>
      </c>
      <c r="H232">
        <v>173.38</v>
      </c>
      <c r="I232">
        <v>0.04</v>
      </c>
      <c r="J232">
        <v>0.71</v>
      </c>
      <c r="K232">
        <v>183.68</v>
      </c>
      <c r="L232">
        <v>3.62</v>
      </c>
      <c r="M232">
        <v>3.3</v>
      </c>
      <c r="N232">
        <v>0</v>
      </c>
      <c r="O232">
        <v>0</v>
      </c>
      <c r="P232">
        <v>0</v>
      </c>
    </row>
    <row r="233" spans="1:16" x14ac:dyDescent="0.25">
      <c r="A233" s="1">
        <v>43732.807615740741</v>
      </c>
      <c r="B233">
        <v>289.10000000000002</v>
      </c>
      <c r="C233">
        <v>0.01</v>
      </c>
      <c r="D233">
        <v>0.13</v>
      </c>
      <c r="E233">
        <v>136.16999999999999</v>
      </c>
      <c r="F233">
        <v>0.37</v>
      </c>
      <c r="G233">
        <v>0.18</v>
      </c>
      <c r="H233">
        <v>205.22</v>
      </c>
      <c r="I233">
        <v>0.05</v>
      </c>
      <c r="J233">
        <v>0.66</v>
      </c>
      <c r="K233">
        <v>220.86</v>
      </c>
      <c r="L233">
        <v>4.09</v>
      </c>
      <c r="M233">
        <v>1.95</v>
      </c>
      <c r="N233">
        <v>0</v>
      </c>
      <c r="O233">
        <v>0</v>
      </c>
      <c r="P233">
        <v>0</v>
      </c>
    </row>
    <row r="234" spans="1:16" x14ac:dyDescent="0.25">
      <c r="A234" s="1">
        <v>43732.811099537037</v>
      </c>
      <c r="B234">
        <v>726.58</v>
      </c>
      <c r="C234">
        <v>0</v>
      </c>
      <c r="D234">
        <v>0.13</v>
      </c>
      <c r="E234">
        <v>543.84</v>
      </c>
      <c r="F234">
        <v>0.34</v>
      </c>
      <c r="G234">
        <v>0.19</v>
      </c>
      <c r="H234">
        <v>1222</v>
      </c>
      <c r="I234">
        <v>0.02</v>
      </c>
      <c r="J234">
        <v>0.69</v>
      </c>
      <c r="K234">
        <v>1251.79</v>
      </c>
      <c r="L234">
        <v>3.62</v>
      </c>
      <c r="M234">
        <v>2.0699999999999998</v>
      </c>
      <c r="N234">
        <v>0</v>
      </c>
      <c r="O234">
        <v>0</v>
      </c>
      <c r="P234">
        <v>0</v>
      </c>
    </row>
    <row r="235" spans="1:16" x14ac:dyDescent="0.25">
      <c r="A235" s="1">
        <v>43732.814571759256</v>
      </c>
      <c r="B235">
        <v>1629.86</v>
      </c>
      <c r="C235">
        <v>0</v>
      </c>
      <c r="D235">
        <v>0.14000000000000001</v>
      </c>
      <c r="E235">
        <v>1167.6600000000001</v>
      </c>
      <c r="F235">
        <v>0.34</v>
      </c>
      <c r="G235">
        <v>0.36</v>
      </c>
      <c r="H235">
        <v>1599.62</v>
      </c>
      <c r="I235">
        <v>0.05</v>
      </c>
      <c r="J235">
        <v>0.76</v>
      </c>
      <c r="K235">
        <v>1743.57</v>
      </c>
      <c r="L235">
        <v>3.9</v>
      </c>
      <c r="M235">
        <v>5.07</v>
      </c>
      <c r="N235">
        <v>0</v>
      </c>
      <c r="O235">
        <v>0</v>
      </c>
      <c r="P235">
        <v>0</v>
      </c>
    </row>
    <row r="236" spans="1:16" x14ac:dyDescent="0.25">
      <c r="A236" s="1">
        <v>43732.818043981482</v>
      </c>
      <c r="B236">
        <v>1711.56</v>
      </c>
      <c r="C236">
        <v>0</v>
      </c>
      <c r="D236">
        <v>0.13</v>
      </c>
      <c r="E236">
        <v>1134.2</v>
      </c>
      <c r="F236">
        <v>0.34</v>
      </c>
      <c r="G236">
        <v>0.27</v>
      </c>
      <c r="H236">
        <v>1376.84</v>
      </c>
      <c r="I236">
        <v>0.04</v>
      </c>
      <c r="J236">
        <v>0.72</v>
      </c>
      <c r="K236">
        <v>1538.94</v>
      </c>
      <c r="L236">
        <v>3.68</v>
      </c>
      <c r="M236">
        <v>3.44</v>
      </c>
      <c r="N236">
        <v>0</v>
      </c>
      <c r="O236">
        <v>0</v>
      </c>
      <c r="P236">
        <v>0</v>
      </c>
    </row>
    <row r="237" spans="1:16" x14ac:dyDescent="0.25">
      <c r="A237" s="1">
        <v>43732.821516203701</v>
      </c>
      <c r="B237">
        <v>492.72</v>
      </c>
      <c r="C237">
        <v>0</v>
      </c>
      <c r="D237">
        <v>0.13</v>
      </c>
      <c r="E237">
        <v>253.73</v>
      </c>
      <c r="F237">
        <v>0.33</v>
      </c>
      <c r="G237">
        <v>0.28999999999999998</v>
      </c>
      <c r="H237">
        <v>209.8</v>
      </c>
      <c r="I237">
        <v>0.05</v>
      </c>
      <c r="J237">
        <v>0.69</v>
      </c>
      <c r="K237">
        <v>253.78</v>
      </c>
      <c r="L237">
        <v>3.84</v>
      </c>
      <c r="M237">
        <v>3.95</v>
      </c>
      <c r="N237">
        <v>0</v>
      </c>
      <c r="O237">
        <v>0</v>
      </c>
      <c r="P237">
        <v>0</v>
      </c>
    </row>
    <row r="238" spans="1:16" x14ac:dyDescent="0.25">
      <c r="A238" s="1">
        <v>43732.824988425928</v>
      </c>
      <c r="B238">
        <v>691.41</v>
      </c>
      <c r="C238">
        <v>0</v>
      </c>
      <c r="D238">
        <v>0.13</v>
      </c>
      <c r="E238">
        <v>836.48</v>
      </c>
      <c r="F238">
        <v>0.34</v>
      </c>
      <c r="G238">
        <v>0.25</v>
      </c>
      <c r="H238">
        <v>1845.52</v>
      </c>
      <c r="I238">
        <v>0.03</v>
      </c>
      <c r="J238">
        <v>0.69</v>
      </c>
      <c r="K238">
        <v>1856.55</v>
      </c>
      <c r="L238">
        <v>3.71</v>
      </c>
      <c r="M238">
        <v>3.12</v>
      </c>
      <c r="N238">
        <v>0</v>
      </c>
      <c r="O238">
        <v>0</v>
      </c>
      <c r="P238">
        <v>0</v>
      </c>
    </row>
    <row r="239" spans="1:16" x14ac:dyDescent="0.25">
      <c r="A239" s="1">
        <v>43732.828460648147</v>
      </c>
      <c r="B239">
        <v>351.87</v>
      </c>
      <c r="C239">
        <v>0</v>
      </c>
      <c r="D239">
        <v>0.14000000000000001</v>
      </c>
      <c r="E239">
        <v>331.4</v>
      </c>
      <c r="F239">
        <v>0.34</v>
      </c>
      <c r="G239">
        <v>0.19</v>
      </c>
      <c r="H239">
        <v>793.85</v>
      </c>
      <c r="I239">
        <v>0.05</v>
      </c>
      <c r="J239">
        <v>0.73</v>
      </c>
      <c r="K239">
        <v>794.66</v>
      </c>
      <c r="L239">
        <v>3.84</v>
      </c>
      <c r="M239">
        <v>2.12</v>
      </c>
      <c r="N239">
        <v>0</v>
      </c>
      <c r="O239">
        <v>0</v>
      </c>
      <c r="P239">
        <v>0</v>
      </c>
    </row>
    <row r="240" spans="1:16" x14ac:dyDescent="0.25">
      <c r="A240" s="1">
        <v>43732.831932870373</v>
      </c>
      <c r="B240">
        <v>105.39</v>
      </c>
      <c r="C240">
        <v>0</v>
      </c>
      <c r="D240">
        <v>0.14000000000000001</v>
      </c>
      <c r="E240">
        <v>11.91</v>
      </c>
      <c r="F240">
        <v>0.33</v>
      </c>
      <c r="G240">
        <v>0.35</v>
      </c>
      <c r="H240">
        <v>46.13</v>
      </c>
      <c r="I240">
        <v>0.04</v>
      </c>
      <c r="J240">
        <v>0.75</v>
      </c>
      <c r="K240">
        <v>41.24</v>
      </c>
      <c r="L240">
        <v>3.61</v>
      </c>
      <c r="M240">
        <v>4.8099999999999996</v>
      </c>
      <c r="N240">
        <v>0</v>
      </c>
      <c r="O240">
        <v>0</v>
      </c>
      <c r="P240">
        <v>0</v>
      </c>
    </row>
    <row r="241" spans="1:16" x14ac:dyDescent="0.25">
      <c r="A241" s="1">
        <v>43732.835405092592</v>
      </c>
      <c r="B241">
        <v>1193.52</v>
      </c>
      <c r="C241">
        <v>0.01</v>
      </c>
      <c r="D241">
        <v>0.13</v>
      </c>
      <c r="E241">
        <v>754.07</v>
      </c>
      <c r="F241">
        <v>0.35</v>
      </c>
      <c r="G241">
        <v>0.19</v>
      </c>
      <c r="H241">
        <v>1529.36</v>
      </c>
      <c r="I241">
        <v>0.05</v>
      </c>
      <c r="J241">
        <v>0.69</v>
      </c>
      <c r="K241">
        <v>1612.01</v>
      </c>
      <c r="L241">
        <v>4.05</v>
      </c>
      <c r="M241">
        <v>2.04</v>
      </c>
      <c r="N241">
        <v>0</v>
      </c>
      <c r="O241">
        <v>0</v>
      </c>
      <c r="P241">
        <v>0</v>
      </c>
    </row>
    <row r="242" spans="1:16" x14ac:dyDescent="0.25">
      <c r="A242" s="1">
        <v>43732.838877314818</v>
      </c>
      <c r="B242">
        <v>1853.65</v>
      </c>
      <c r="C242">
        <v>0</v>
      </c>
      <c r="D242">
        <v>0.14000000000000001</v>
      </c>
      <c r="E242">
        <v>797.76</v>
      </c>
      <c r="F242">
        <v>0.33</v>
      </c>
      <c r="G242">
        <v>0.26</v>
      </c>
      <c r="H242">
        <v>1118.5999999999999</v>
      </c>
      <c r="I242">
        <v>0.04</v>
      </c>
      <c r="J242">
        <v>0.73</v>
      </c>
      <c r="K242">
        <v>1266.53</v>
      </c>
      <c r="L242">
        <v>3.67</v>
      </c>
      <c r="M242">
        <v>3.35</v>
      </c>
      <c r="N242">
        <v>0</v>
      </c>
      <c r="O242">
        <v>0</v>
      </c>
      <c r="P242">
        <v>0</v>
      </c>
    </row>
    <row r="243" spans="1:16" x14ac:dyDescent="0.25">
      <c r="A243" s="1">
        <v>43732.842349537037</v>
      </c>
      <c r="B243">
        <v>1984.48</v>
      </c>
      <c r="C243">
        <v>0</v>
      </c>
      <c r="D243">
        <v>0.14000000000000001</v>
      </c>
      <c r="E243">
        <v>796.63</v>
      </c>
      <c r="F243">
        <v>0.35</v>
      </c>
      <c r="G243">
        <v>0.19</v>
      </c>
      <c r="H243">
        <v>655.66</v>
      </c>
      <c r="I243">
        <v>0.05</v>
      </c>
      <c r="J243">
        <v>0.73</v>
      </c>
      <c r="K243">
        <v>828.62</v>
      </c>
      <c r="L243">
        <v>3.93</v>
      </c>
      <c r="M243">
        <v>2.04</v>
      </c>
      <c r="N243">
        <v>0</v>
      </c>
      <c r="O243">
        <v>0</v>
      </c>
      <c r="P243">
        <v>0</v>
      </c>
    </row>
    <row r="244" spans="1:16" x14ac:dyDescent="0.25">
      <c r="A244" s="1">
        <v>43732.845821759256</v>
      </c>
      <c r="B244">
        <v>1066</v>
      </c>
      <c r="C244">
        <v>0</v>
      </c>
      <c r="D244">
        <v>0.12</v>
      </c>
      <c r="E244">
        <v>612.83000000000004</v>
      </c>
      <c r="F244">
        <v>0.34</v>
      </c>
      <c r="G244">
        <v>0.27</v>
      </c>
      <c r="H244">
        <v>454.12</v>
      </c>
      <c r="I244">
        <v>0.05</v>
      </c>
      <c r="J244">
        <v>0.6</v>
      </c>
      <c r="K244">
        <v>537.38</v>
      </c>
      <c r="L244">
        <v>3.71</v>
      </c>
      <c r="M244">
        <v>3.67</v>
      </c>
      <c r="N244">
        <v>0</v>
      </c>
      <c r="O244">
        <v>0</v>
      </c>
      <c r="P244">
        <v>0</v>
      </c>
    </row>
    <row r="245" spans="1:16" x14ac:dyDescent="0.25">
      <c r="A245" s="1">
        <v>43732.849293981482</v>
      </c>
      <c r="B245">
        <v>238.33</v>
      </c>
      <c r="C245">
        <v>0</v>
      </c>
      <c r="D245">
        <v>0.12</v>
      </c>
      <c r="E245">
        <v>91.52</v>
      </c>
      <c r="F245">
        <v>0.37</v>
      </c>
      <c r="G245">
        <v>0.27</v>
      </c>
      <c r="H245">
        <v>416.96</v>
      </c>
      <c r="I245">
        <v>0.05</v>
      </c>
      <c r="J245">
        <v>0.57999999999999996</v>
      </c>
      <c r="K245">
        <v>414.08</v>
      </c>
      <c r="L245">
        <v>4.13</v>
      </c>
      <c r="M245">
        <v>3.65</v>
      </c>
      <c r="N245">
        <v>0</v>
      </c>
      <c r="O245">
        <v>0</v>
      </c>
      <c r="P245">
        <v>0</v>
      </c>
    </row>
    <row r="246" spans="1:16" x14ac:dyDescent="0.25">
      <c r="A246" s="1">
        <v>43732.852766203701</v>
      </c>
      <c r="B246">
        <v>695.39</v>
      </c>
      <c r="C246">
        <v>0.01</v>
      </c>
      <c r="D246">
        <v>0.13</v>
      </c>
      <c r="E246">
        <v>485.74</v>
      </c>
      <c r="F246">
        <v>0.34</v>
      </c>
      <c r="G246">
        <v>0.19</v>
      </c>
      <c r="H246">
        <v>2027.21</v>
      </c>
      <c r="I246">
        <v>0.05</v>
      </c>
      <c r="J246">
        <v>0.68</v>
      </c>
      <c r="K246">
        <v>2043.66</v>
      </c>
      <c r="L246">
        <v>3.66</v>
      </c>
      <c r="M246">
        <v>2.1</v>
      </c>
      <c r="N246">
        <v>0</v>
      </c>
      <c r="O246">
        <v>0</v>
      </c>
      <c r="P246">
        <v>0</v>
      </c>
    </row>
    <row r="247" spans="1:16" x14ac:dyDescent="0.25">
      <c r="A247" s="1">
        <v>43732.856238425928</v>
      </c>
      <c r="B247">
        <v>616.17999999999995</v>
      </c>
      <c r="C247">
        <v>0</v>
      </c>
      <c r="D247">
        <v>0.13</v>
      </c>
      <c r="E247">
        <v>416.57</v>
      </c>
      <c r="F247">
        <v>0.33</v>
      </c>
      <c r="G247">
        <v>0.19</v>
      </c>
      <c r="H247">
        <v>1725.64</v>
      </c>
      <c r="I247">
        <v>0.05</v>
      </c>
      <c r="J247">
        <v>0.68</v>
      </c>
      <c r="K247">
        <v>1743.06</v>
      </c>
      <c r="L247">
        <v>3.83</v>
      </c>
      <c r="M247">
        <v>2.0499999999999998</v>
      </c>
      <c r="N247">
        <v>0</v>
      </c>
      <c r="O247">
        <v>0</v>
      </c>
      <c r="P247">
        <v>0</v>
      </c>
    </row>
    <row r="248" spans="1:16" x14ac:dyDescent="0.25">
      <c r="A248" s="1">
        <v>43732.859710648147</v>
      </c>
      <c r="B248">
        <v>295.2</v>
      </c>
      <c r="C248">
        <v>0</v>
      </c>
      <c r="D248">
        <v>0.14000000000000001</v>
      </c>
      <c r="E248">
        <v>109.81</v>
      </c>
      <c r="F248">
        <v>0.33</v>
      </c>
      <c r="G248">
        <v>0.19</v>
      </c>
      <c r="H248">
        <v>627.82000000000005</v>
      </c>
      <c r="I248">
        <v>0.04</v>
      </c>
      <c r="J248">
        <v>0.73</v>
      </c>
      <c r="K248">
        <v>621.09</v>
      </c>
      <c r="L248">
        <v>3.6</v>
      </c>
      <c r="M248">
        <v>2.11</v>
      </c>
      <c r="N248">
        <v>0</v>
      </c>
      <c r="O248">
        <v>0</v>
      </c>
      <c r="P248">
        <v>0</v>
      </c>
    </row>
    <row r="249" spans="1:16" x14ac:dyDescent="0.25">
      <c r="A249" s="1">
        <v>43732.863182870373</v>
      </c>
      <c r="B249">
        <v>114.89</v>
      </c>
      <c r="C249">
        <v>0</v>
      </c>
      <c r="D249">
        <v>0.13</v>
      </c>
      <c r="E249">
        <v>18.86</v>
      </c>
      <c r="F249">
        <v>0.33</v>
      </c>
      <c r="G249">
        <v>0.48</v>
      </c>
      <c r="H249">
        <v>54.97</v>
      </c>
      <c r="I249">
        <v>0.05</v>
      </c>
      <c r="J249">
        <v>0.65</v>
      </c>
      <c r="K249">
        <v>50.93</v>
      </c>
      <c r="L249">
        <v>3.82</v>
      </c>
      <c r="M249">
        <v>7.21</v>
      </c>
      <c r="N249">
        <v>0</v>
      </c>
      <c r="O249">
        <v>0</v>
      </c>
      <c r="P249">
        <v>0</v>
      </c>
    </row>
    <row r="250" spans="1:16" x14ac:dyDescent="0.25">
      <c r="A250" s="1">
        <v>43732.866655092592</v>
      </c>
      <c r="B250">
        <v>115.01</v>
      </c>
      <c r="C250">
        <v>0</v>
      </c>
      <c r="D250">
        <v>0.13</v>
      </c>
      <c r="E250">
        <v>18.97</v>
      </c>
      <c r="F250">
        <v>0.34</v>
      </c>
      <c r="G250">
        <v>0.28000000000000003</v>
      </c>
      <c r="H250">
        <v>53.2</v>
      </c>
      <c r="I250">
        <v>0.03</v>
      </c>
      <c r="J250">
        <v>0.68</v>
      </c>
      <c r="K250">
        <v>50.03</v>
      </c>
      <c r="L250">
        <v>3.75</v>
      </c>
      <c r="M250">
        <v>3.66</v>
      </c>
      <c r="N250">
        <v>0</v>
      </c>
      <c r="O250">
        <v>0</v>
      </c>
      <c r="P250">
        <v>0</v>
      </c>
    </row>
    <row r="251" spans="1:16" x14ac:dyDescent="0.25">
      <c r="A251" s="1">
        <v>43732.870127314818</v>
      </c>
      <c r="B251">
        <v>115.69</v>
      </c>
      <c r="C251">
        <v>0</v>
      </c>
      <c r="D251">
        <v>0.13</v>
      </c>
      <c r="E251">
        <v>19.45</v>
      </c>
      <c r="F251">
        <v>0.34</v>
      </c>
      <c r="G251">
        <v>0.19</v>
      </c>
      <c r="H251">
        <v>54.34</v>
      </c>
      <c r="I251">
        <v>0.05</v>
      </c>
      <c r="J251">
        <v>0.67</v>
      </c>
      <c r="K251">
        <v>50.51</v>
      </c>
      <c r="L251">
        <v>3.84</v>
      </c>
      <c r="M251">
        <v>2.08</v>
      </c>
      <c r="N251">
        <v>0</v>
      </c>
      <c r="O251">
        <v>0</v>
      </c>
      <c r="P251">
        <v>0</v>
      </c>
    </row>
    <row r="252" spans="1:16" x14ac:dyDescent="0.25">
      <c r="A252" s="1">
        <v>43732.873599537037</v>
      </c>
      <c r="B252">
        <v>123.22</v>
      </c>
      <c r="C252">
        <v>0</v>
      </c>
      <c r="D252">
        <v>0.13</v>
      </c>
      <c r="E252">
        <v>21.74</v>
      </c>
      <c r="F252">
        <v>0.33</v>
      </c>
      <c r="G252">
        <v>0.28999999999999998</v>
      </c>
      <c r="H252">
        <v>54.04</v>
      </c>
      <c r="I252">
        <v>0.03</v>
      </c>
      <c r="J252">
        <v>0.72</v>
      </c>
      <c r="K252">
        <v>51.08</v>
      </c>
      <c r="L252">
        <v>3.62</v>
      </c>
      <c r="M252">
        <v>3.83</v>
      </c>
      <c r="N252">
        <v>0</v>
      </c>
      <c r="O252">
        <v>0</v>
      </c>
      <c r="P252">
        <v>0</v>
      </c>
    </row>
    <row r="253" spans="1:16" x14ac:dyDescent="0.25">
      <c r="A253" s="1">
        <v>43732.877071759256</v>
      </c>
      <c r="B253">
        <v>134.75</v>
      </c>
      <c r="C253">
        <v>0</v>
      </c>
      <c r="D253">
        <v>0.13</v>
      </c>
      <c r="E253">
        <v>34.68</v>
      </c>
      <c r="F253">
        <v>0.35</v>
      </c>
      <c r="G253">
        <v>0.28999999999999998</v>
      </c>
      <c r="H253">
        <v>54.64</v>
      </c>
      <c r="I253">
        <v>0.04</v>
      </c>
      <c r="J253">
        <v>0.71</v>
      </c>
      <c r="K253">
        <v>52.36</v>
      </c>
      <c r="L253">
        <v>4.01</v>
      </c>
      <c r="M253">
        <v>3.79</v>
      </c>
      <c r="N253">
        <v>0</v>
      </c>
      <c r="O253">
        <v>0</v>
      </c>
      <c r="P253">
        <v>0</v>
      </c>
    </row>
    <row r="254" spans="1:16" x14ac:dyDescent="0.25">
      <c r="A254" s="1">
        <v>43732.880543981482</v>
      </c>
      <c r="B254">
        <v>438.12</v>
      </c>
      <c r="C254">
        <v>0</v>
      </c>
      <c r="D254">
        <v>0.12</v>
      </c>
      <c r="E254">
        <v>783.79</v>
      </c>
      <c r="F254">
        <v>0.33</v>
      </c>
      <c r="G254">
        <v>0.23</v>
      </c>
      <c r="H254">
        <v>858.01</v>
      </c>
      <c r="I254">
        <v>0.03</v>
      </c>
      <c r="J254">
        <v>0.61</v>
      </c>
      <c r="K254">
        <v>864.26</v>
      </c>
      <c r="L254">
        <v>3.6</v>
      </c>
      <c r="M254">
        <v>2.77</v>
      </c>
      <c r="N254">
        <v>0</v>
      </c>
      <c r="O254">
        <v>0</v>
      </c>
      <c r="P254">
        <v>0</v>
      </c>
    </row>
    <row r="255" spans="1:16" x14ac:dyDescent="0.25">
      <c r="A255" s="1">
        <v>43732.884016203701</v>
      </c>
      <c r="B255">
        <v>458.67</v>
      </c>
      <c r="C255">
        <v>0</v>
      </c>
      <c r="D255">
        <v>0.14000000000000001</v>
      </c>
      <c r="E255">
        <v>902.63</v>
      </c>
      <c r="F255">
        <v>0.34</v>
      </c>
      <c r="G255">
        <v>0.19</v>
      </c>
      <c r="H255">
        <v>764.56</v>
      </c>
      <c r="I255">
        <v>0.04</v>
      </c>
      <c r="J255">
        <v>0.73</v>
      </c>
      <c r="K255">
        <v>790.35</v>
      </c>
      <c r="L255">
        <v>3.88</v>
      </c>
      <c r="M255">
        <v>2.06</v>
      </c>
      <c r="N255">
        <v>0</v>
      </c>
      <c r="O255">
        <v>0</v>
      </c>
      <c r="P255">
        <v>0</v>
      </c>
    </row>
    <row r="256" spans="1:16" x14ac:dyDescent="0.25">
      <c r="A256" s="1">
        <v>43732.887488425928</v>
      </c>
      <c r="B256">
        <v>382.58</v>
      </c>
      <c r="C256">
        <v>0</v>
      </c>
      <c r="D256">
        <v>0.14000000000000001</v>
      </c>
      <c r="E256">
        <v>535.25</v>
      </c>
      <c r="F256">
        <v>0.34</v>
      </c>
      <c r="G256">
        <v>0.31</v>
      </c>
      <c r="H256">
        <v>489.32</v>
      </c>
      <c r="I256">
        <v>0.03</v>
      </c>
      <c r="J256">
        <v>0.79</v>
      </c>
      <c r="K256">
        <v>507.54</v>
      </c>
      <c r="L256">
        <v>3.66</v>
      </c>
      <c r="M256">
        <v>4.07</v>
      </c>
      <c r="N256">
        <v>0</v>
      </c>
      <c r="O256">
        <v>0</v>
      </c>
      <c r="P256">
        <v>0</v>
      </c>
    </row>
    <row r="257" spans="1:16" x14ac:dyDescent="0.25">
      <c r="A257" s="1">
        <v>43732.890960648147</v>
      </c>
      <c r="B257">
        <v>140.47</v>
      </c>
      <c r="C257">
        <v>0</v>
      </c>
      <c r="D257">
        <v>0.13</v>
      </c>
      <c r="E257">
        <v>44.61</v>
      </c>
      <c r="F257">
        <v>0.36</v>
      </c>
      <c r="G257">
        <v>0.19</v>
      </c>
      <c r="H257">
        <v>60.42</v>
      </c>
      <c r="I257">
        <v>0.04</v>
      </c>
      <c r="J257">
        <v>0.62</v>
      </c>
      <c r="K257">
        <v>59.48</v>
      </c>
      <c r="L257">
        <v>4.04</v>
      </c>
      <c r="M257">
        <v>2.19</v>
      </c>
      <c r="N257">
        <v>0</v>
      </c>
      <c r="O257">
        <v>0</v>
      </c>
      <c r="P257">
        <v>0</v>
      </c>
    </row>
    <row r="258" spans="1:16" x14ac:dyDescent="0.25">
      <c r="A258" s="1">
        <v>43732.894432870373</v>
      </c>
      <c r="B258">
        <v>113.54</v>
      </c>
      <c r="C258">
        <v>0</v>
      </c>
      <c r="D258">
        <v>0.12</v>
      </c>
      <c r="E258">
        <v>22.78</v>
      </c>
      <c r="F258">
        <v>0.34</v>
      </c>
      <c r="G258">
        <v>0.31</v>
      </c>
      <c r="H258">
        <v>49.63</v>
      </c>
      <c r="I258">
        <v>0.04</v>
      </c>
      <c r="J258">
        <v>0.63</v>
      </c>
      <c r="K258">
        <v>46.08</v>
      </c>
      <c r="L258">
        <v>3.62</v>
      </c>
      <c r="M258">
        <v>4.1900000000000004</v>
      </c>
      <c r="N258">
        <v>0</v>
      </c>
      <c r="O258">
        <v>0</v>
      </c>
      <c r="P258">
        <v>0</v>
      </c>
    </row>
    <row r="259" spans="1:16" x14ac:dyDescent="0.25">
      <c r="A259" s="1">
        <v>43732.897905092592</v>
      </c>
      <c r="B259">
        <v>144.22999999999999</v>
      </c>
      <c r="C259">
        <v>0</v>
      </c>
      <c r="D259">
        <v>0.14000000000000001</v>
      </c>
      <c r="E259">
        <v>47.06</v>
      </c>
      <c r="F259">
        <v>0.35</v>
      </c>
      <c r="G259">
        <v>0.2</v>
      </c>
      <c r="H259">
        <v>63.4</v>
      </c>
      <c r="I259">
        <v>0.04</v>
      </c>
      <c r="J259">
        <v>0.72</v>
      </c>
      <c r="K259">
        <v>60.88</v>
      </c>
      <c r="L259">
        <v>4.17</v>
      </c>
      <c r="M259">
        <v>2.2599999999999998</v>
      </c>
      <c r="N259">
        <v>0</v>
      </c>
      <c r="O259">
        <v>0</v>
      </c>
      <c r="P259">
        <v>0</v>
      </c>
    </row>
    <row r="260" spans="1:16" x14ac:dyDescent="0.25">
      <c r="A260" s="1">
        <v>43732.901377314818</v>
      </c>
      <c r="B260">
        <v>108.13</v>
      </c>
      <c r="C260">
        <v>0</v>
      </c>
      <c r="D260">
        <v>0.15</v>
      </c>
      <c r="E260">
        <v>13.66</v>
      </c>
      <c r="F260">
        <v>0.33</v>
      </c>
      <c r="G260">
        <v>0.2</v>
      </c>
      <c r="H260">
        <v>45.73</v>
      </c>
      <c r="I260">
        <v>0.03</v>
      </c>
      <c r="J260">
        <v>0.84</v>
      </c>
      <c r="K260">
        <v>41.25</v>
      </c>
      <c r="L260">
        <v>3.53</v>
      </c>
      <c r="M260">
        <v>2.19</v>
      </c>
      <c r="N260">
        <v>0</v>
      </c>
      <c r="O260">
        <v>0</v>
      </c>
      <c r="P260">
        <v>0</v>
      </c>
    </row>
    <row r="261" spans="1:16" x14ac:dyDescent="0.25">
      <c r="A261" s="1">
        <v>43732.904849537037</v>
      </c>
      <c r="B261">
        <v>106.99</v>
      </c>
      <c r="C261">
        <v>0</v>
      </c>
      <c r="D261">
        <v>0.14000000000000001</v>
      </c>
      <c r="E261">
        <v>13.12</v>
      </c>
      <c r="F261">
        <v>0.34</v>
      </c>
      <c r="G261">
        <v>0.19</v>
      </c>
      <c r="H261">
        <v>45.89</v>
      </c>
      <c r="I261">
        <v>0.05</v>
      </c>
      <c r="J261">
        <v>0.75</v>
      </c>
      <c r="K261">
        <v>41.79</v>
      </c>
      <c r="L261">
        <v>3.82</v>
      </c>
      <c r="M261">
        <v>2.13</v>
      </c>
      <c r="N261">
        <v>0</v>
      </c>
      <c r="O261">
        <v>0</v>
      </c>
      <c r="P261">
        <v>0</v>
      </c>
    </row>
    <row r="262" spans="1:16" x14ac:dyDescent="0.25">
      <c r="A262" s="1">
        <v>43732.908321759256</v>
      </c>
      <c r="B262">
        <v>132.5</v>
      </c>
      <c r="C262">
        <v>0</v>
      </c>
      <c r="D262">
        <v>0.14000000000000001</v>
      </c>
      <c r="E262">
        <v>42.26</v>
      </c>
      <c r="F262">
        <v>0.34</v>
      </c>
      <c r="G262">
        <v>0.21</v>
      </c>
      <c r="H262">
        <v>146.52000000000001</v>
      </c>
      <c r="I262">
        <v>0.03</v>
      </c>
      <c r="J262">
        <v>0.79</v>
      </c>
      <c r="K262">
        <v>125.66</v>
      </c>
      <c r="L262">
        <v>3.7</v>
      </c>
      <c r="M262">
        <v>2.2999999999999998</v>
      </c>
      <c r="N262">
        <v>0</v>
      </c>
      <c r="O262">
        <v>0</v>
      </c>
      <c r="P262">
        <v>0</v>
      </c>
    </row>
    <row r="263" spans="1:16" x14ac:dyDescent="0.25">
      <c r="A263" s="1">
        <v>43732.911805555559</v>
      </c>
      <c r="B263">
        <v>137.96</v>
      </c>
      <c r="C263">
        <v>0</v>
      </c>
      <c r="D263">
        <v>0.12</v>
      </c>
      <c r="E263">
        <v>44.29</v>
      </c>
      <c r="F263">
        <v>0.34</v>
      </c>
      <c r="G263">
        <v>1.37</v>
      </c>
      <c r="H263">
        <v>146.36000000000001</v>
      </c>
      <c r="I263">
        <v>0.06</v>
      </c>
      <c r="J263">
        <v>0.59</v>
      </c>
      <c r="K263">
        <v>127.52</v>
      </c>
      <c r="L263">
        <v>3.83</v>
      </c>
      <c r="M263">
        <v>22.98</v>
      </c>
      <c r="N263">
        <v>0</v>
      </c>
      <c r="O263">
        <v>0</v>
      </c>
      <c r="P263">
        <v>0</v>
      </c>
    </row>
    <row r="264" spans="1:16" x14ac:dyDescent="0.25">
      <c r="A264" s="1">
        <v>43732.915277777778</v>
      </c>
      <c r="B264">
        <v>5450.26</v>
      </c>
      <c r="C264">
        <v>0</v>
      </c>
      <c r="D264">
        <v>0.13</v>
      </c>
      <c r="E264">
        <v>5838.95</v>
      </c>
      <c r="F264">
        <v>0.33</v>
      </c>
      <c r="G264">
        <v>0.46</v>
      </c>
      <c r="H264">
        <v>679.47</v>
      </c>
      <c r="I264">
        <v>0.04</v>
      </c>
      <c r="J264">
        <v>0.7</v>
      </c>
      <c r="K264">
        <v>967.76</v>
      </c>
      <c r="L264">
        <v>3.62</v>
      </c>
      <c r="M264">
        <v>6.91</v>
      </c>
      <c r="N264">
        <v>0</v>
      </c>
      <c r="O264">
        <v>0</v>
      </c>
      <c r="P264">
        <v>0</v>
      </c>
    </row>
    <row r="265" spans="1:16" x14ac:dyDescent="0.25">
      <c r="A265" s="1">
        <v>43732.918749999997</v>
      </c>
      <c r="B265">
        <v>499.1</v>
      </c>
      <c r="C265">
        <v>0</v>
      </c>
      <c r="D265">
        <v>0.19</v>
      </c>
      <c r="E265">
        <v>431.2</v>
      </c>
      <c r="F265">
        <v>0.36</v>
      </c>
      <c r="G265">
        <v>0.61</v>
      </c>
      <c r="H265">
        <v>472.6</v>
      </c>
      <c r="I265">
        <v>0.03</v>
      </c>
      <c r="J265">
        <v>0.76</v>
      </c>
      <c r="K265">
        <v>245.46</v>
      </c>
      <c r="L265">
        <v>4.17</v>
      </c>
      <c r="M265">
        <v>9.27</v>
      </c>
      <c r="N265">
        <v>0</v>
      </c>
      <c r="O265">
        <v>0</v>
      </c>
      <c r="P265">
        <v>0</v>
      </c>
    </row>
    <row r="266" spans="1:16" x14ac:dyDescent="0.25">
      <c r="A266" s="1">
        <v>43732.922222222223</v>
      </c>
      <c r="B266">
        <v>346.95</v>
      </c>
      <c r="C266">
        <v>6682.8</v>
      </c>
      <c r="D266">
        <v>0.14000000000000001</v>
      </c>
      <c r="E266">
        <v>265.51</v>
      </c>
      <c r="F266">
        <v>83.86</v>
      </c>
      <c r="G266">
        <v>0.4</v>
      </c>
      <c r="H266">
        <v>247.93</v>
      </c>
      <c r="I266">
        <v>377.44</v>
      </c>
      <c r="J266">
        <v>0.74</v>
      </c>
      <c r="K266">
        <v>270.51</v>
      </c>
      <c r="L266">
        <v>775.27</v>
      </c>
      <c r="M266">
        <v>5.72</v>
      </c>
      <c r="N266">
        <v>0</v>
      </c>
      <c r="O266">
        <v>0</v>
      </c>
      <c r="P266">
        <v>0</v>
      </c>
    </row>
    <row r="267" spans="1:16" x14ac:dyDescent="0.25">
      <c r="A267" s="1">
        <v>43732.925694444442</v>
      </c>
      <c r="B267">
        <v>694.16</v>
      </c>
      <c r="C267">
        <v>12373.82</v>
      </c>
      <c r="D267">
        <v>0.14000000000000001</v>
      </c>
      <c r="E267">
        <v>309.75</v>
      </c>
      <c r="F267">
        <v>133.27000000000001</v>
      </c>
      <c r="G267">
        <v>0.64</v>
      </c>
      <c r="H267">
        <v>618.94000000000005</v>
      </c>
      <c r="I267">
        <v>662.83</v>
      </c>
      <c r="J267">
        <v>0.71</v>
      </c>
      <c r="K267">
        <v>682.96</v>
      </c>
      <c r="L267">
        <v>1350.59</v>
      </c>
      <c r="M267">
        <v>9.99</v>
      </c>
      <c r="N267">
        <v>0</v>
      </c>
      <c r="O267">
        <v>0</v>
      </c>
      <c r="P267">
        <v>0</v>
      </c>
    </row>
    <row r="268" spans="1:16" x14ac:dyDescent="0.25">
      <c r="A268" s="1">
        <v>43732.929166666669</v>
      </c>
      <c r="B268">
        <v>697.07</v>
      </c>
      <c r="C268">
        <v>0</v>
      </c>
      <c r="D268">
        <v>0.13</v>
      </c>
      <c r="E268">
        <v>291.49</v>
      </c>
      <c r="F268">
        <v>0.34</v>
      </c>
      <c r="G268">
        <v>0.42</v>
      </c>
      <c r="H268">
        <v>302.72000000000003</v>
      </c>
      <c r="I268">
        <v>0.03</v>
      </c>
      <c r="J268">
        <v>0.64</v>
      </c>
      <c r="K268">
        <v>363.18</v>
      </c>
      <c r="L268">
        <v>3.61</v>
      </c>
      <c r="M268">
        <v>6.28</v>
      </c>
      <c r="N268">
        <v>0</v>
      </c>
      <c r="O268">
        <v>0</v>
      </c>
      <c r="P268">
        <v>0</v>
      </c>
    </row>
    <row r="269" spans="1:16" x14ac:dyDescent="0.25">
      <c r="A269" s="1">
        <v>43732.932638888888</v>
      </c>
      <c r="B269">
        <v>102.58</v>
      </c>
      <c r="C269">
        <v>0</v>
      </c>
      <c r="D269">
        <v>0.13</v>
      </c>
      <c r="E269">
        <v>9.82</v>
      </c>
      <c r="F269">
        <v>0.36</v>
      </c>
      <c r="G269">
        <v>0.24</v>
      </c>
      <c r="H269">
        <v>45.09</v>
      </c>
      <c r="I269">
        <v>0.04</v>
      </c>
      <c r="J269">
        <v>0.7</v>
      </c>
      <c r="K269">
        <v>39.909999999999997</v>
      </c>
      <c r="L269">
        <v>3.96</v>
      </c>
      <c r="M269">
        <v>2.97</v>
      </c>
      <c r="N269">
        <v>0</v>
      </c>
      <c r="O269">
        <v>0</v>
      </c>
      <c r="P269">
        <v>0</v>
      </c>
    </row>
    <row r="270" spans="1:16" x14ac:dyDescent="0.25">
      <c r="A270" s="1">
        <v>43732.936111111114</v>
      </c>
      <c r="B270">
        <v>104.97</v>
      </c>
      <c r="C270">
        <v>0</v>
      </c>
      <c r="D270">
        <v>0.13</v>
      </c>
      <c r="E270">
        <v>11.09</v>
      </c>
      <c r="F270">
        <v>0.34</v>
      </c>
      <c r="G270">
        <v>0.19</v>
      </c>
      <c r="H270">
        <v>44.37</v>
      </c>
      <c r="I270">
        <v>0.02</v>
      </c>
      <c r="J270">
        <v>0.69</v>
      </c>
      <c r="K270">
        <v>40.32</v>
      </c>
      <c r="L270">
        <v>3.65</v>
      </c>
      <c r="M270">
        <v>2.0699999999999998</v>
      </c>
      <c r="N270">
        <v>0</v>
      </c>
      <c r="O270">
        <v>0</v>
      </c>
      <c r="P270">
        <v>0</v>
      </c>
    </row>
    <row r="271" spans="1:16" x14ac:dyDescent="0.25">
      <c r="A271" s="1">
        <v>43732.939583333333</v>
      </c>
      <c r="B271">
        <v>102.08</v>
      </c>
      <c r="C271">
        <v>0</v>
      </c>
      <c r="D271">
        <v>0.13</v>
      </c>
      <c r="E271">
        <v>9.9499999999999993</v>
      </c>
      <c r="F271">
        <v>0.33</v>
      </c>
      <c r="G271">
        <v>0.25</v>
      </c>
      <c r="H271">
        <v>44.04</v>
      </c>
      <c r="I271">
        <v>0.04</v>
      </c>
      <c r="J271">
        <v>0.69</v>
      </c>
      <c r="K271">
        <v>39.65</v>
      </c>
      <c r="L271">
        <v>3.75</v>
      </c>
      <c r="M271">
        <v>3.24</v>
      </c>
      <c r="N271">
        <v>0</v>
      </c>
      <c r="O271">
        <v>0</v>
      </c>
      <c r="P271">
        <v>0</v>
      </c>
    </row>
    <row r="272" spans="1:16" x14ac:dyDescent="0.25">
      <c r="A272" s="1">
        <v>43732.943055555559</v>
      </c>
      <c r="B272">
        <v>105.12</v>
      </c>
      <c r="C272">
        <v>0</v>
      </c>
      <c r="D272">
        <v>0.14000000000000001</v>
      </c>
      <c r="E272">
        <v>11.92</v>
      </c>
      <c r="F272">
        <v>0.33</v>
      </c>
      <c r="G272">
        <v>0.28000000000000003</v>
      </c>
      <c r="H272">
        <v>44.45</v>
      </c>
      <c r="I272">
        <v>0.02</v>
      </c>
      <c r="J272">
        <v>0.73</v>
      </c>
      <c r="K272">
        <v>39.46</v>
      </c>
      <c r="L272">
        <v>3.6</v>
      </c>
      <c r="M272">
        <v>3.55</v>
      </c>
      <c r="N272">
        <v>0</v>
      </c>
      <c r="O272">
        <v>0</v>
      </c>
      <c r="P272">
        <v>0</v>
      </c>
    </row>
    <row r="273" spans="1:16" x14ac:dyDescent="0.25">
      <c r="A273" s="1">
        <v>43732.946527777778</v>
      </c>
      <c r="B273">
        <v>105.08</v>
      </c>
      <c r="C273">
        <v>0</v>
      </c>
      <c r="D273">
        <v>0.13</v>
      </c>
      <c r="E273">
        <v>11.78</v>
      </c>
      <c r="F273">
        <v>0.33</v>
      </c>
      <c r="G273">
        <v>0.2</v>
      </c>
      <c r="H273">
        <v>44.62</v>
      </c>
      <c r="I273">
        <v>0.05</v>
      </c>
      <c r="J273">
        <v>0.63</v>
      </c>
      <c r="K273">
        <v>40.159999999999997</v>
      </c>
      <c r="L273">
        <v>3.77</v>
      </c>
      <c r="M273">
        <v>2.2799999999999998</v>
      </c>
      <c r="N273">
        <v>0</v>
      </c>
      <c r="O273">
        <v>0</v>
      </c>
      <c r="P273">
        <v>0</v>
      </c>
    </row>
    <row r="274" spans="1:16" x14ac:dyDescent="0.25">
      <c r="A274" s="1">
        <v>43732.95</v>
      </c>
      <c r="B274">
        <v>102.34</v>
      </c>
      <c r="C274">
        <v>0</v>
      </c>
      <c r="D274">
        <v>0.13</v>
      </c>
      <c r="E274">
        <v>9.25</v>
      </c>
      <c r="F274">
        <v>0.34</v>
      </c>
      <c r="G274">
        <v>0.22</v>
      </c>
      <c r="H274">
        <v>42.89</v>
      </c>
      <c r="I274">
        <v>0.02</v>
      </c>
      <c r="J274">
        <v>0.68</v>
      </c>
      <c r="K274">
        <v>38.28</v>
      </c>
      <c r="L274">
        <v>3.69</v>
      </c>
      <c r="M274">
        <v>2.62</v>
      </c>
      <c r="N274">
        <v>0</v>
      </c>
      <c r="O274">
        <v>0</v>
      </c>
      <c r="P274">
        <v>0</v>
      </c>
    </row>
    <row r="275" spans="1:16" x14ac:dyDescent="0.25">
      <c r="A275" s="1">
        <v>43732.953472222223</v>
      </c>
      <c r="B275">
        <v>103.86</v>
      </c>
      <c r="C275">
        <v>0</v>
      </c>
      <c r="D275">
        <v>0.13</v>
      </c>
      <c r="E275">
        <v>11.78</v>
      </c>
      <c r="F275">
        <v>0.34</v>
      </c>
      <c r="G275">
        <v>0.23</v>
      </c>
      <c r="H275">
        <v>44.61</v>
      </c>
      <c r="I275">
        <v>0.05</v>
      </c>
      <c r="J275">
        <v>0.65</v>
      </c>
      <c r="K275">
        <v>39.799999999999997</v>
      </c>
      <c r="L275">
        <v>3.84</v>
      </c>
      <c r="M275">
        <v>2.74</v>
      </c>
      <c r="N275">
        <v>0</v>
      </c>
      <c r="O275">
        <v>0</v>
      </c>
      <c r="P275">
        <v>0</v>
      </c>
    </row>
    <row r="276" spans="1:16" x14ac:dyDescent="0.25">
      <c r="A276" s="1">
        <v>43732.956944444442</v>
      </c>
      <c r="B276">
        <v>101.86</v>
      </c>
      <c r="C276">
        <v>0</v>
      </c>
      <c r="D276">
        <v>0.13</v>
      </c>
      <c r="E276">
        <v>10.4</v>
      </c>
      <c r="F276">
        <v>0.34</v>
      </c>
      <c r="G276">
        <v>0.24</v>
      </c>
      <c r="H276">
        <v>42.79</v>
      </c>
      <c r="I276">
        <v>0.02</v>
      </c>
      <c r="J276">
        <v>0.65</v>
      </c>
      <c r="K276">
        <v>38.04</v>
      </c>
      <c r="L276">
        <v>3.62</v>
      </c>
      <c r="M276">
        <v>3.09</v>
      </c>
      <c r="N276">
        <v>0</v>
      </c>
      <c r="O276">
        <v>0</v>
      </c>
      <c r="P276">
        <v>0</v>
      </c>
    </row>
    <row r="277" spans="1:16" x14ac:dyDescent="0.25">
      <c r="A277" s="1">
        <v>43732.960416666669</v>
      </c>
      <c r="B277">
        <v>632.02</v>
      </c>
      <c r="C277">
        <v>0</v>
      </c>
      <c r="D277">
        <v>0.13</v>
      </c>
      <c r="E277">
        <v>308.29000000000002</v>
      </c>
      <c r="F277">
        <v>0.35</v>
      </c>
      <c r="G277">
        <v>0.19</v>
      </c>
      <c r="H277">
        <v>432.31</v>
      </c>
      <c r="I277">
        <v>0.04</v>
      </c>
      <c r="J277">
        <v>0.67</v>
      </c>
      <c r="K277">
        <v>513.42999999999995</v>
      </c>
      <c r="L277">
        <v>4.08</v>
      </c>
      <c r="M277">
        <v>2.0099999999999998</v>
      </c>
      <c r="N277">
        <v>0</v>
      </c>
      <c r="O277">
        <v>0</v>
      </c>
      <c r="P277">
        <v>0</v>
      </c>
    </row>
    <row r="278" spans="1:16" x14ac:dyDescent="0.25">
      <c r="A278" s="1">
        <v>43732.963888888888</v>
      </c>
      <c r="B278">
        <v>538.63</v>
      </c>
      <c r="C278">
        <v>0</v>
      </c>
      <c r="D278">
        <v>0.13</v>
      </c>
      <c r="E278">
        <v>366.39</v>
      </c>
      <c r="F278">
        <v>0.32</v>
      </c>
      <c r="G278">
        <v>0.25</v>
      </c>
      <c r="H278">
        <v>608.34</v>
      </c>
      <c r="I278">
        <v>0.03</v>
      </c>
      <c r="J278">
        <v>0.68</v>
      </c>
      <c r="K278">
        <v>657.15</v>
      </c>
      <c r="L278">
        <v>3.44</v>
      </c>
      <c r="M278">
        <v>3.21</v>
      </c>
      <c r="N278">
        <v>0</v>
      </c>
      <c r="O278">
        <v>0</v>
      </c>
      <c r="P278">
        <v>0</v>
      </c>
    </row>
    <row r="279" spans="1:16" x14ac:dyDescent="0.25">
      <c r="A279" s="1">
        <v>43732.967361111114</v>
      </c>
      <c r="B279">
        <v>240.17</v>
      </c>
      <c r="C279">
        <v>0</v>
      </c>
      <c r="D279">
        <v>0.13</v>
      </c>
      <c r="E279">
        <v>129.37</v>
      </c>
      <c r="F279">
        <v>0.34</v>
      </c>
      <c r="G279">
        <v>0.22</v>
      </c>
      <c r="H279">
        <v>67.540000000000006</v>
      </c>
      <c r="I279">
        <v>0.04</v>
      </c>
      <c r="J279">
        <v>0.69</v>
      </c>
      <c r="K279">
        <v>75.849999999999994</v>
      </c>
      <c r="L279">
        <v>3.86</v>
      </c>
      <c r="M279">
        <v>2.6</v>
      </c>
      <c r="N279">
        <v>0</v>
      </c>
      <c r="O279">
        <v>0</v>
      </c>
      <c r="P279">
        <v>0</v>
      </c>
    </row>
    <row r="280" spans="1:16" x14ac:dyDescent="0.25">
      <c r="A280" s="1">
        <v>43732.970833333333</v>
      </c>
      <c r="B280">
        <v>485.78</v>
      </c>
      <c r="C280">
        <v>0</v>
      </c>
      <c r="D280">
        <v>0.13</v>
      </c>
      <c r="E280">
        <v>296.86</v>
      </c>
      <c r="F280">
        <v>0.34</v>
      </c>
      <c r="G280">
        <v>0.18</v>
      </c>
      <c r="H280">
        <v>766.62</v>
      </c>
      <c r="I280">
        <v>0.04</v>
      </c>
      <c r="J280">
        <v>0.63</v>
      </c>
      <c r="K280">
        <v>766.85</v>
      </c>
      <c r="L280">
        <v>3.68</v>
      </c>
      <c r="M280">
        <v>1.92</v>
      </c>
      <c r="N280">
        <v>0</v>
      </c>
      <c r="O280">
        <v>0</v>
      </c>
      <c r="P280">
        <v>0</v>
      </c>
    </row>
    <row r="281" spans="1:16" x14ac:dyDescent="0.25">
      <c r="A281" s="1">
        <v>43732.974305555559</v>
      </c>
      <c r="B281">
        <v>574.88</v>
      </c>
      <c r="C281">
        <v>0</v>
      </c>
      <c r="D281">
        <v>0.13</v>
      </c>
      <c r="E281">
        <v>284.52999999999997</v>
      </c>
      <c r="F281">
        <v>0.37</v>
      </c>
      <c r="G281">
        <v>0.19</v>
      </c>
      <c r="H281">
        <v>1315.87</v>
      </c>
      <c r="I281">
        <v>0.05</v>
      </c>
      <c r="J281">
        <v>0.67</v>
      </c>
      <c r="K281">
        <v>1290.4000000000001</v>
      </c>
      <c r="L281">
        <v>4.13</v>
      </c>
      <c r="M281">
        <v>2.0299999999999998</v>
      </c>
      <c r="N281">
        <v>0</v>
      </c>
      <c r="O281">
        <v>0</v>
      </c>
      <c r="P281">
        <v>0</v>
      </c>
    </row>
    <row r="282" spans="1:16" x14ac:dyDescent="0.25">
      <c r="A282" s="1">
        <v>43732.977777777778</v>
      </c>
      <c r="B282">
        <v>501.75</v>
      </c>
      <c r="C282">
        <v>0</v>
      </c>
      <c r="D282">
        <v>0.12</v>
      </c>
      <c r="E282">
        <v>361.17</v>
      </c>
      <c r="F282">
        <v>0.34</v>
      </c>
      <c r="G282">
        <v>0.84</v>
      </c>
      <c r="H282">
        <v>1124.93</v>
      </c>
      <c r="I282">
        <v>0.03</v>
      </c>
      <c r="J282">
        <v>0.63</v>
      </c>
      <c r="K282">
        <v>1143.8599999999999</v>
      </c>
      <c r="L282">
        <v>3.63</v>
      </c>
      <c r="M282">
        <v>13.68</v>
      </c>
      <c r="N282">
        <v>0</v>
      </c>
      <c r="O282">
        <v>0</v>
      </c>
      <c r="P282">
        <v>0</v>
      </c>
    </row>
    <row r="283" spans="1:16" x14ac:dyDescent="0.25">
      <c r="A283" s="1">
        <v>43732.981249999997</v>
      </c>
      <c r="B283">
        <v>399.03</v>
      </c>
      <c r="C283">
        <v>0</v>
      </c>
      <c r="D283">
        <v>0.13</v>
      </c>
      <c r="E283">
        <v>148.56</v>
      </c>
      <c r="F283">
        <v>0.34</v>
      </c>
      <c r="G283">
        <v>0.45</v>
      </c>
      <c r="H283">
        <v>716.81</v>
      </c>
      <c r="I283">
        <v>0.05</v>
      </c>
      <c r="J283">
        <v>0.69</v>
      </c>
      <c r="K283">
        <v>735.36</v>
      </c>
      <c r="L283">
        <v>3.94</v>
      </c>
      <c r="M283">
        <v>6.63</v>
      </c>
      <c r="N283">
        <v>0</v>
      </c>
      <c r="O283">
        <v>0</v>
      </c>
      <c r="P283">
        <v>0</v>
      </c>
    </row>
    <row r="284" spans="1:16" x14ac:dyDescent="0.25">
      <c r="A284" s="1">
        <v>43732.984722222223</v>
      </c>
      <c r="B284">
        <v>99.68</v>
      </c>
      <c r="C284">
        <v>0</v>
      </c>
      <c r="D284">
        <v>0.13</v>
      </c>
      <c r="E284">
        <v>8.91</v>
      </c>
      <c r="F284">
        <v>0.34</v>
      </c>
      <c r="G284">
        <v>0.34</v>
      </c>
      <c r="H284">
        <v>42.89</v>
      </c>
      <c r="I284">
        <v>0.04</v>
      </c>
      <c r="J284">
        <v>0.65</v>
      </c>
      <c r="K284">
        <v>38.01</v>
      </c>
      <c r="L284">
        <v>3.6</v>
      </c>
      <c r="M284">
        <v>4.78</v>
      </c>
      <c r="N284">
        <v>0</v>
      </c>
      <c r="O284">
        <v>0</v>
      </c>
      <c r="P284">
        <v>0</v>
      </c>
    </row>
    <row r="285" spans="1:16" x14ac:dyDescent="0.25">
      <c r="A285" s="1">
        <v>43732.988194444442</v>
      </c>
      <c r="B285">
        <v>102.23</v>
      </c>
      <c r="C285">
        <v>0</v>
      </c>
      <c r="D285">
        <v>0.13</v>
      </c>
      <c r="E285">
        <v>10.35</v>
      </c>
      <c r="F285">
        <v>0.33</v>
      </c>
      <c r="G285">
        <v>0.28000000000000003</v>
      </c>
      <c r="H285">
        <v>44.13</v>
      </c>
      <c r="I285">
        <v>0.05</v>
      </c>
      <c r="J285">
        <v>0.65</v>
      </c>
      <c r="K285">
        <v>39.22</v>
      </c>
      <c r="L285">
        <v>3.84</v>
      </c>
      <c r="M285">
        <v>3.68</v>
      </c>
      <c r="N285">
        <v>0</v>
      </c>
      <c r="O285">
        <v>0</v>
      </c>
      <c r="P285">
        <v>0</v>
      </c>
    </row>
    <row r="286" spans="1:16" x14ac:dyDescent="0.25">
      <c r="A286" s="1">
        <v>43732.991666666669</v>
      </c>
      <c r="B286">
        <v>102.94</v>
      </c>
      <c r="C286">
        <v>0</v>
      </c>
      <c r="D286">
        <v>0.13</v>
      </c>
      <c r="E286">
        <v>10.210000000000001</v>
      </c>
      <c r="F286">
        <v>0.34</v>
      </c>
      <c r="G286">
        <v>0.42</v>
      </c>
      <c r="H286">
        <v>43.56</v>
      </c>
      <c r="I286">
        <v>0.05</v>
      </c>
      <c r="J286">
        <v>0.7</v>
      </c>
      <c r="K286">
        <v>38.89</v>
      </c>
      <c r="L286">
        <v>3.74</v>
      </c>
      <c r="M286">
        <v>6.21</v>
      </c>
      <c r="N286">
        <v>0</v>
      </c>
      <c r="O286">
        <v>0</v>
      </c>
      <c r="P286">
        <v>0</v>
      </c>
    </row>
    <row r="287" spans="1:16" x14ac:dyDescent="0.25">
      <c r="A287" s="1">
        <v>43732.995138888888</v>
      </c>
      <c r="B287">
        <v>419.45</v>
      </c>
      <c r="C287">
        <v>0.01</v>
      </c>
      <c r="D287">
        <v>0.13</v>
      </c>
      <c r="E287">
        <v>270.32</v>
      </c>
      <c r="F287">
        <v>0.34</v>
      </c>
      <c r="G287">
        <v>0.22</v>
      </c>
      <c r="H287">
        <v>982.78</v>
      </c>
      <c r="I287">
        <v>0.04</v>
      </c>
      <c r="J287">
        <v>0.66</v>
      </c>
      <c r="K287">
        <v>975.33</v>
      </c>
      <c r="L287">
        <v>3.85</v>
      </c>
      <c r="M287">
        <v>2.59</v>
      </c>
      <c r="N287">
        <v>0</v>
      </c>
      <c r="O287">
        <v>0</v>
      </c>
      <c r="P287">
        <v>0</v>
      </c>
    </row>
    <row r="288" spans="1:16" x14ac:dyDescent="0.25">
      <c r="A288" s="1">
        <v>43732.998611111114</v>
      </c>
      <c r="B288">
        <v>507.72</v>
      </c>
      <c r="C288">
        <v>0</v>
      </c>
      <c r="D288">
        <v>0.13</v>
      </c>
      <c r="E288">
        <v>386.71</v>
      </c>
      <c r="F288">
        <v>0.34</v>
      </c>
      <c r="G288">
        <v>0.19</v>
      </c>
      <c r="H288">
        <v>1277.3900000000001</v>
      </c>
      <c r="I288">
        <v>0.04</v>
      </c>
      <c r="J288">
        <v>0.68</v>
      </c>
      <c r="K288">
        <v>1270.73</v>
      </c>
      <c r="L288">
        <v>3.64</v>
      </c>
      <c r="M288">
        <v>2.0499999999999998</v>
      </c>
      <c r="N288">
        <v>0</v>
      </c>
      <c r="O288">
        <v>0</v>
      </c>
      <c r="P288">
        <v>0</v>
      </c>
    </row>
    <row r="290" spans="1:16" x14ac:dyDescent="0.25">
      <c r="A290" t="s">
        <v>425</v>
      </c>
      <c r="B290" s="7">
        <f>AVERAGE(B2:B288)</f>
        <v>1296.2001393728219</v>
      </c>
      <c r="C290" s="7">
        <f t="shared" ref="C290:P290" si="0">AVERAGE(C2:C288)</f>
        <v>66.402891986062713</v>
      </c>
      <c r="D290" s="7">
        <f t="shared" si="0"/>
        <v>0.15202090592334533</v>
      </c>
      <c r="E290" s="7">
        <f t="shared" si="0"/>
        <v>950.63034843205571</v>
      </c>
      <c r="F290" s="7">
        <f t="shared" si="0"/>
        <v>1.1067247386759569</v>
      </c>
      <c r="G290" s="7">
        <f t="shared" si="0"/>
        <v>0.32487804878048787</v>
      </c>
      <c r="H290" s="7">
        <f t="shared" si="0"/>
        <v>835.56940766550565</v>
      </c>
      <c r="I290" s="7">
        <f t="shared" si="0"/>
        <v>3.6759930313588827</v>
      </c>
      <c r="J290" s="7">
        <f t="shared" si="0"/>
        <v>0.70376306620209006</v>
      </c>
      <c r="K290" s="7">
        <f t="shared" si="0"/>
        <v>904.71101045296177</v>
      </c>
      <c r="L290" s="7">
        <f t="shared" si="0"/>
        <v>11.362648083623693</v>
      </c>
      <c r="M290" s="7">
        <f t="shared" si="0"/>
        <v>4.4420905923344902</v>
      </c>
      <c r="N290" s="7">
        <f t="shared" si="0"/>
        <v>0</v>
      </c>
      <c r="O290" s="7">
        <f t="shared" si="0"/>
        <v>0</v>
      </c>
      <c r="P290" s="7">
        <f t="shared" si="0"/>
        <v>0</v>
      </c>
    </row>
    <row r="291" spans="1:16" x14ac:dyDescent="0.25">
      <c r="A291" t="s">
        <v>426</v>
      </c>
      <c r="B291" s="7">
        <f>IF(B290=0,0,MAX(SUMPRODUCT(B2:B288,B2:B288)/SUM(B2:B288)-B290,0))</f>
        <v>3088.2366170686278</v>
      </c>
      <c r="C291" s="7">
        <f t="shared" ref="C291:P291" si="1">IF(C290=0,0,MAX(SUMPRODUCT(C2:C288,C2:C288)/SUM(C2:C288)-C290,0))</f>
        <v>10311.132889876635</v>
      </c>
      <c r="D291" s="7">
        <f t="shared" si="1"/>
        <v>0.14743588985937189</v>
      </c>
      <c r="E291" s="7">
        <f t="shared" si="1"/>
        <v>1514.6161582445488</v>
      </c>
      <c r="F291" s="7">
        <f t="shared" si="1"/>
        <v>77.062565000958358</v>
      </c>
      <c r="G291" s="7">
        <f t="shared" si="1"/>
        <v>0.13937120046876089</v>
      </c>
      <c r="H291" s="7">
        <f t="shared" si="1"/>
        <v>604.3315923319085</v>
      </c>
      <c r="I291" s="7">
        <f t="shared" si="1"/>
        <v>547.79307446563143</v>
      </c>
      <c r="J291" s="7">
        <f t="shared" si="1"/>
        <v>2.4464481079819911E-2</v>
      </c>
      <c r="K291" s="7">
        <f t="shared" si="1"/>
        <v>729.52349351438625</v>
      </c>
      <c r="L291" s="7">
        <f t="shared" si="1"/>
        <v>733.69124761964042</v>
      </c>
      <c r="M291" s="7">
        <f t="shared" si="1"/>
        <v>3.2113036094727461</v>
      </c>
      <c r="N291" s="7">
        <f t="shared" si="1"/>
        <v>0</v>
      </c>
      <c r="O291" s="7">
        <f t="shared" si="1"/>
        <v>0</v>
      </c>
      <c r="P291" s="7">
        <f t="shared" si="1"/>
        <v>0</v>
      </c>
    </row>
    <row r="292" spans="1:16" x14ac:dyDescent="0.25">
      <c r="A292" t="s">
        <v>427</v>
      </c>
      <c r="B292" s="7">
        <f>MAX(B2:B288)</f>
        <v>18501.72</v>
      </c>
      <c r="C292" s="7">
        <f t="shared" ref="C292:P292" si="2">MAX(C2:C288)</f>
        <v>12373.82</v>
      </c>
      <c r="D292" s="7">
        <f t="shared" si="2"/>
        <v>1.66</v>
      </c>
      <c r="E292" s="7">
        <f t="shared" si="2"/>
        <v>9431.23</v>
      </c>
      <c r="F292" s="7">
        <f t="shared" si="2"/>
        <v>133.27000000000001</v>
      </c>
      <c r="G292" s="7">
        <f t="shared" si="2"/>
        <v>1.56</v>
      </c>
      <c r="H292" s="7">
        <f t="shared" si="2"/>
        <v>3499.67</v>
      </c>
      <c r="I292" s="7">
        <f t="shared" si="2"/>
        <v>662.83</v>
      </c>
      <c r="J292" s="7">
        <f t="shared" si="2"/>
        <v>1.9</v>
      </c>
      <c r="K292" s="7">
        <f t="shared" si="2"/>
        <v>5173.01</v>
      </c>
      <c r="L292" s="7">
        <f t="shared" si="2"/>
        <v>1350.59</v>
      </c>
      <c r="M292" s="7">
        <f t="shared" si="2"/>
        <v>26.37</v>
      </c>
      <c r="N292" s="7">
        <f t="shared" si="2"/>
        <v>0</v>
      </c>
      <c r="O292" s="7">
        <f t="shared" si="2"/>
        <v>0</v>
      </c>
      <c r="P292" s="7">
        <f t="shared" si="2"/>
        <v>0</v>
      </c>
    </row>
    <row r="293" spans="1:16" x14ac:dyDescent="0.25">
      <c r="A293" t="s">
        <v>428</v>
      </c>
      <c r="B293" s="7">
        <f>MIN(B2:B288)</f>
        <v>88.27</v>
      </c>
      <c r="C293" s="7">
        <f t="shared" ref="C293:P293" si="3">MIN(C2:C288)</f>
        <v>0</v>
      </c>
      <c r="D293" s="7">
        <f t="shared" si="3"/>
        <v>0.11</v>
      </c>
      <c r="E293" s="7">
        <f t="shared" si="3"/>
        <v>8.31</v>
      </c>
      <c r="F293" s="7">
        <f t="shared" si="3"/>
        <v>0.28000000000000003</v>
      </c>
      <c r="G293" s="7">
        <f t="shared" si="3"/>
        <v>0.18</v>
      </c>
      <c r="H293" s="7">
        <f t="shared" si="3"/>
        <v>40.04</v>
      </c>
      <c r="I293" s="7">
        <f t="shared" si="3"/>
        <v>0.02</v>
      </c>
      <c r="J293" s="7">
        <f t="shared" si="3"/>
        <v>0.53</v>
      </c>
      <c r="K293" s="7">
        <f t="shared" si="3"/>
        <v>35.17</v>
      </c>
      <c r="L293" s="7">
        <f t="shared" si="3"/>
        <v>2.65</v>
      </c>
      <c r="M293" s="7">
        <f t="shared" si="3"/>
        <v>1.92</v>
      </c>
      <c r="N293" s="7">
        <f t="shared" si="3"/>
        <v>0</v>
      </c>
      <c r="O293" s="7">
        <f t="shared" si="3"/>
        <v>0</v>
      </c>
      <c r="P293" s="7">
        <f t="shared" si="3"/>
        <v>0</v>
      </c>
    </row>
    <row r="294" spans="1:16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DD22-6C94-43DF-B38D-88CAA2E2DFD5}">
  <dimension ref="A1:H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8" x14ac:dyDescent="0.25">
      <c r="A1" t="s">
        <v>378</v>
      </c>
      <c r="B1" t="s">
        <v>379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  <c r="H1" t="s">
        <v>437</v>
      </c>
    </row>
    <row r="2" spans="1:8" x14ac:dyDescent="0.25">
      <c r="A2" s="1">
        <v>43732.005428240744</v>
      </c>
      <c r="B2">
        <v>9437184</v>
      </c>
      <c r="C2">
        <v>51975.8</v>
      </c>
      <c r="D2">
        <v>15.44</v>
      </c>
      <c r="E2">
        <v>46.74</v>
      </c>
      <c r="F2">
        <v>52.71</v>
      </c>
      <c r="G2">
        <v>50.07</v>
      </c>
      <c r="H2">
        <v>203.03046875000001</v>
      </c>
    </row>
    <row r="3" spans="1:8" x14ac:dyDescent="0.25">
      <c r="A3" s="1">
        <v>43732.008900462963</v>
      </c>
      <c r="B3">
        <v>9437184</v>
      </c>
      <c r="C3">
        <v>54491.8</v>
      </c>
      <c r="D3">
        <v>15.44</v>
      </c>
      <c r="E3">
        <v>46.71</v>
      </c>
      <c r="F3">
        <v>52.71</v>
      </c>
      <c r="G3">
        <v>50.07</v>
      </c>
      <c r="H3">
        <v>212.85859375000001</v>
      </c>
    </row>
    <row r="4" spans="1:8" x14ac:dyDescent="0.25">
      <c r="A4" s="1">
        <v>43732.012372685182</v>
      </c>
      <c r="B4">
        <v>9437184</v>
      </c>
      <c r="C4">
        <v>58937.2</v>
      </c>
      <c r="D4">
        <v>15.44</v>
      </c>
      <c r="E4">
        <v>46.67</v>
      </c>
      <c r="F4">
        <v>52.71</v>
      </c>
      <c r="G4">
        <v>50.07</v>
      </c>
      <c r="H4">
        <v>230.22343749999999</v>
      </c>
    </row>
    <row r="5" spans="1:8" x14ac:dyDescent="0.25">
      <c r="A5" s="1">
        <v>43732.015856481485</v>
      </c>
      <c r="B5">
        <v>9437184</v>
      </c>
      <c r="C5">
        <v>61996</v>
      </c>
      <c r="D5">
        <v>15.44</v>
      </c>
      <c r="E5">
        <v>46.63</v>
      </c>
      <c r="F5">
        <v>52.71</v>
      </c>
      <c r="G5">
        <v>50.07</v>
      </c>
      <c r="H5">
        <v>242.171875</v>
      </c>
    </row>
    <row r="6" spans="1:8" x14ac:dyDescent="0.25">
      <c r="A6" s="1">
        <v>43732.019328703704</v>
      </c>
      <c r="B6">
        <v>9437184</v>
      </c>
      <c r="C6">
        <v>62937.8</v>
      </c>
      <c r="D6">
        <v>15.44</v>
      </c>
      <c r="E6">
        <v>46.62</v>
      </c>
      <c r="F6">
        <v>52.71</v>
      </c>
      <c r="G6">
        <v>50.07</v>
      </c>
      <c r="H6">
        <v>245.85078125000001</v>
      </c>
    </row>
    <row r="7" spans="1:8" x14ac:dyDescent="0.25">
      <c r="A7" s="1">
        <v>43732.022800925923</v>
      </c>
      <c r="B7">
        <v>9437184</v>
      </c>
      <c r="C7">
        <v>62878.6</v>
      </c>
      <c r="D7">
        <v>15.44</v>
      </c>
      <c r="E7">
        <v>46.62</v>
      </c>
      <c r="F7">
        <v>52.71</v>
      </c>
      <c r="G7">
        <v>50.07</v>
      </c>
      <c r="H7">
        <v>245.61953124999999</v>
      </c>
    </row>
    <row r="8" spans="1:8" x14ac:dyDescent="0.25">
      <c r="A8" s="1">
        <v>43732.026273148149</v>
      </c>
      <c r="B8">
        <v>9437184</v>
      </c>
      <c r="C8">
        <v>63182.8</v>
      </c>
      <c r="D8">
        <v>15.44</v>
      </c>
      <c r="E8">
        <v>46.62</v>
      </c>
      <c r="F8">
        <v>52.71</v>
      </c>
      <c r="G8">
        <v>50.07</v>
      </c>
      <c r="H8">
        <v>246.80781250000001</v>
      </c>
    </row>
    <row r="9" spans="1:8" x14ac:dyDescent="0.25">
      <c r="A9" s="1">
        <v>43732.029745370368</v>
      </c>
      <c r="B9">
        <v>9437184</v>
      </c>
      <c r="C9">
        <v>63214</v>
      </c>
      <c r="D9">
        <v>15.44</v>
      </c>
      <c r="E9">
        <v>46.62</v>
      </c>
      <c r="F9">
        <v>52.71</v>
      </c>
      <c r="G9">
        <v>50.06</v>
      </c>
      <c r="H9">
        <v>246.9296875</v>
      </c>
    </row>
    <row r="10" spans="1:8" x14ac:dyDescent="0.25">
      <c r="A10" s="1">
        <v>43732.033217592594</v>
      </c>
      <c r="B10">
        <v>9437184</v>
      </c>
      <c r="C10">
        <v>65968.600000000006</v>
      </c>
      <c r="D10">
        <v>15.44</v>
      </c>
      <c r="E10">
        <v>46.62</v>
      </c>
      <c r="F10">
        <v>52.68</v>
      </c>
      <c r="G10">
        <v>50.04</v>
      </c>
      <c r="H10">
        <v>257.68984375000002</v>
      </c>
    </row>
    <row r="11" spans="1:8" x14ac:dyDescent="0.25">
      <c r="A11" s="1">
        <v>43732.036689814813</v>
      </c>
      <c r="B11">
        <v>9437184</v>
      </c>
      <c r="C11">
        <v>68149</v>
      </c>
      <c r="D11">
        <v>15.44</v>
      </c>
      <c r="E11">
        <v>46.62</v>
      </c>
      <c r="F11">
        <v>52.66</v>
      </c>
      <c r="G11">
        <v>50.01</v>
      </c>
      <c r="H11">
        <v>266.20703125</v>
      </c>
    </row>
    <row r="12" spans="1:8" x14ac:dyDescent="0.25">
      <c r="A12" s="1">
        <v>43732.040162037039</v>
      </c>
      <c r="B12">
        <v>9437184</v>
      </c>
      <c r="C12">
        <v>74331.600000000006</v>
      </c>
      <c r="D12">
        <v>15.44</v>
      </c>
      <c r="E12">
        <v>46.62</v>
      </c>
      <c r="F12">
        <v>52.59</v>
      </c>
      <c r="G12">
        <v>49.95</v>
      </c>
      <c r="H12">
        <v>290.35781250000002</v>
      </c>
    </row>
    <row r="13" spans="1:8" x14ac:dyDescent="0.25">
      <c r="A13" s="1">
        <v>43732.043634259258</v>
      </c>
      <c r="B13">
        <v>9437184</v>
      </c>
      <c r="C13">
        <v>201218.8</v>
      </c>
      <c r="D13">
        <v>15.44</v>
      </c>
      <c r="E13">
        <v>46.61</v>
      </c>
      <c r="F13">
        <v>51.25</v>
      </c>
      <c r="G13">
        <v>48.61</v>
      </c>
      <c r="H13">
        <v>786.01093749999995</v>
      </c>
    </row>
    <row r="14" spans="1:8" x14ac:dyDescent="0.25">
      <c r="A14" s="1">
        <v>43732.047106481485</v>
      </c>
      <c r="B14">
        <v>9437184</v>
      </c>
      <c r="C14">
        <v>217668.2</v>
      </c>
      <c r="D14">
        <v>15.44</v>
      </c>
      <c r="E14">
        <v>46.6</v>
      </c>
      <c r="F14">
        <v>51.09</v>
      </c>
      <c r="G14">
        <v>48.44</v>
      </c>
      <c r="H14">
        <v>850.26640625000005</v>
      </c>
    </row>
    <row r="15" spans="1:8" x14ac:dyDescent="0.25">
      <c r="A15" s="1">
        <v>43732.050578703704</v>
      </c>
      <c r="B15">
        <v>9437184</v>
      </c>
      <c r="C15">
        <v>218758.2</v>
      </c>
      <c r="D15">
        <v>15.44</v>
      </c>
      <c r="E15">
        <v>46.6</v>
      </c>
      <c r="F15">
        <v>51.08</v>
      </c>
      <c r="G15">
        <v>48.43</v>
      </c>
      <c r="H15">
        <v>854.52421875000005</v>
      </c>
    </row>
    <row r="16" spans="1:8" x14ac:dyDescent="0.25">
      <c r="A16" s="1">
        <v>43732.054050925923</v>
      </c>
      <c r="B16">
        <v>9437184</v>
      </c>
      <c r="C16">
        <v>219235.59</v>
      </c>
      <c r="D16">
        <v>15.44</v>
      </c>
      <c r="E16">
        <v>46.6</v>
      </c>
      <c r="F16">
        <v>51.08</v>
      </c>
      <c r="G16">
        <v>48.43</v>
      </c>
      <c r="H16">
        <v>856.38902343749999</v>
      </c>
    </row>
    <row r="17" spans="1:8" x14ac:dyDescent="0.25">
      <c r="A17" s="1">
        <v>43732.057523148149</v>
      </c>
      <c r="B17">
        <v>9437184</v>
      </c>
      <c r="C17">
        <v>219057</v>
      </c>
      <c r="D17">
        <v>15.44</v>
      </c>
      <c r="E17">
        <v>46.59</v>
      </c>
      <c r="F17">
        <v>51.08</v>
      </c>
      <c r="G17">
        <v>48.44</v>
      </c>
      <c r="H17">
        <v>855.69140625</v>
      </c>
    </row>
    <row r="18" spans="1:8" x14ac:dyDescent="0.25">
      <c r="A18" s="1">
        <v>43732.060995370368</v>
      </c>
      <c r="B18">
        <v>9437184</v>
      </c>
      <c r="C18">
        <v>220116.41</v>
      </c>
      <c r="D18">
        <v>15.44</v>
      </c>
      <c r="E18">
        <v>46.58</v>
      </c>
      <c r="F18">
        <v>51.09</v>
      </c>
      <c r="G18">
        <v>48.44</v>
      </c>
      <c r="H18">
        <v>859.82972656250001</v>
      </c>
    </row>
    <row r="19" spans="1:8" x14ac:dyDescent="0.25">
      <c r="A19" s="1">
        <v>43732.064467592594</v>
      </c>
      <c r="B19">
        <v>9437184</v>
      </c>
      <c r="C19">
        <v>220086.8</v>
      </c>
      <c r="D19">
        <v>15.44</v>
      </c>
      <c r="E19">
        <v>46.58</v>
      </c>
      <c r="F19">
        <v>51.09</v>
      </c>
      <c r="G19">
        <v>48.44</v>
      </c>
      <c r="H19">
        <v>859.71406249999995</v>
      </c>
    </row>
    <row r="20" spans="1:8" x14ac:dyDescent="0.25">
      <c r="A20" s="1">
        <v>43732.067939814813</v>
      </c>
      <c r="B20">
        <v>9437184</v>
      </c>
      <c r="C20">
        <v>220036.8</v>
      </c>
      <c r="D20">
        <v>15.44</v>
      </c>
      <c r="E20">
        <v>46.58</v>
      </c>
      <c r="F20">
        <v>51.09</v>
      </c>
      <c r="G20">
        <v>48.44</v>
      </c>
      <c r="H20">
        <v>859.51874999999995</v>
      </c>
    </row>
    <row r="21" spans="1:8" x14ac:dyDescent="0.25">
      <c r="A21" s="1">
        <v>43732.071412037039</v>
      </c>
      <c r="B21">
        <v>9437184</v>
      </c>
      <c r="C21">
        <v>220036.59</v>
      </c>
      <c r="D21">
        <v>15.44</v>
      </c>
      <c r="E21">
        <v>46.58</v>
      </c>
      <c r="F21">
        <v>51.09</v>
      </c>
      <c r="G21">
        <v>48.44</v>
      </c>
      <c r="H21">
        <v>859.51792968749999</v>
      </c>
    </row>
    <row r="22" spans="1:8" x14ac:dyDescent="0.25">
      <c r="A22" s="1">
        <v>43732.074884259258</v>
      </c>
      <c r="B22">
        <v>9437184</v>
      </c>
      <c r="C22">
        <v>220025.8</v>
      </c>
      <c r="D22">
        <v>15.44</v>
      </c>
      <c r="E22">
        <v>46.58</v>
      </c>
      <c r="F22">
        <v>51.09</v>
      </c>
      <c r="G22">
        <v>48.44</v>
      </c>
      <c r="H22">
        <v>859.47578124999995</v>
      </c>
    </row>
    <row r="23" spans="1:8" x14ac:dyDescent="0.25">
      <c r="A23" s="1">
        <v>43732.078356481485</v>
      </c>
      <c r="B23">
        <v>9437184</v>
      </c>
      <c r="C23">
        <v>219930.2</v>
      </c>
      <c r="D23">
        <v>15.44</v>
      </c>
      <c r="E23">
        <v>46.58</v>
      </c>
      <c r="F23">
        <v>51.09</v>
      </c>
      <c r="G23">
        <v>48.44</v>
      </c>
      <c r="H23">
        <v>859.10234375000005</v>
      </c>
    </row>
    <row r="24" spans="1:8" x14ac:dyDescent="0.25">
      <c r="A24" s="1">
        <v>43732.081828703704</v>
      </c>
      <c r="B24">
        <v>9437184</v>
      </c>
      <c r="C24">
        <v>220594.8</v>
      </c>
      <c r="D24">
        <v>15.44</v>
      </c>
      <c r="E24">
        <v>46.57</v>
      </c>
      <c r="F24">
        <v>51.09</v>
      </c>
      <c r="G24">
        <v>48.44</v>
      </c>
      <c r="H24">
        <v>861.69843749999995</v>
      </c>
    </row>
    <row r="25" spans="1:8" x14ac:dyDescent="0.25">
      <c r="A25" s="1">
        <v>43732.085300925923</v>
      </c>
      <c r="B25">
        <v>9437184</v>
      </c>
      <c r="C25">
        <v>220919.8</v>
      </c>
      <c r="D25">
        <v>15.44</v>
      </c>
      <c r="E25">
        <v>46.57</v>
      </c>
      <c r="F25">
        <v>51.09</v>
      </c>
      <c r="G25">
        <v>48.44</v>
      </c>
      <c r="H25">
        <v>862.96796874999995</v>
      </c>
    </row>
    <row r="26" spans="1:8" x14ac:dyDescent="0.25">
      <c r="A26" s="1">
        <v>43732.088773148149</v>
      </c>
      <c r="B26">
        <v>9437184</v>
      </c>
      <c r="C26">
        <v>226690.8</v>
      </c>
      <c r="D26">
        <v>15.44</v>
      </c>
      <c r="E26">
        <v>46.57</v>
      </c>
      <c r="F26">
        <v>51.03</v>
      </c>
      <c r="G26">
        <v>48.38</v>
      </c>
      <c r="H26">
        <v>885.51093749999995</v>
      </c>
    </row>
    <row r="27" spans="1:8" x14ac:dyDescent="0.25">
      <c r="A27" s="1">
        <v>43732.092245370368</v>
      </c>
      <c r="B27">
        <v>9437184</v>
      </c>
      <c r="C27">
        <v>330144.19</v>
      </c>
      <c r="D27">
        <v>15.44</v>
      </c>
      <c r="E27">
        <v>46.56</v>
      </c>
      <c r="F27">
        <v>49.94</v>
      </c>
      <c r="G27">
        <v>47.29</v>
      </c>
      <c r="H27">
        <v>1289.6257421875</v>
      </c>
    </row>
    <row r="28" spans="1:8" x14ac:dyDescent="0.25">
      <c r="A28" s="1">
        <v>43732.095717592594</v>
      </c>
      <c r="B28">
        <v>9437184</v>
      </c>
      <c r="C28">
        <v>373670.41</v>
      </c>
      <c r="D28">
        <v>15.44</v>
      </c>
      <c r="E28">
        <v>46.55</v>
      </c>
      <c r="F28">
        <v>49.49</v>
      </c>
      <c r="G28">
        <v>46.84</v>
      </c>
      <c r="H28">
        <v>1459.6500390624999</v>
      </c>
    </row>
    <row r="29" spans="1:8" x14ac:dyDescent="0.25">
      <c r="A29" s="1">
        <v>43732.099189814813</v>
      </c>
      <c r="B29">
        <v>9437184</v>
      </c>
      <c r="C29">
        <v>390485.41</v>
      </c>
      <c r="D29">
        <v>15.44</v>
      </c>
      <c r="E29">
        <v>46.54</v>
      </c>
      <c r="F29">
        <v>49.32</v>
      </c>
      <c r="G29">
        <v>46.67</v>
      </c>
      <c r="H29">
        <v>1525.3336328124999</v>
      </c>
    </row>
    <row r="30" spans="1:8" x14ac:dyDescent="0.25">
      <c r="A30" s="1">
        <v>43732.102662037039</v>
      </c>
      <c r="B30">
        <v>9437184</v>
      </c>
      <c r="C30">
        <v>400994.59</v>
      </c>
      <c r="D30">
        <v>15.44</v>
      </c>
      <c r="E30">
        <v>46.51</v>
      </c>
      <c r="F30">
        <v>49.24</v>
      </c>
      <c r="G30">
        <v>46.59</v>
      </c>
      <c r="H30">
        <v>1566.3851171875001</v>
      </c>
    </row>
    <row r="31" spans="1:8" x14ac:dyDescent="0.25">
      <c r="A31" s="1">
        <v>43732.106134259258</v>
      </c>
      <c r="B31">
        <v>9437184</v>
      </c>
      <c r="C31">
        <v>408885.19</v>
      </c>
      <c r="D31">
        <v>15.44</v>
      </c>
      <c r="E31">
        <v>46.5</v>
      </c>
      <c r="F31">
        <v>49.17</v>
      </c>
      <c r="G31">
        <v>46.52</v>
      </c>
      <c r="H31">
        <v>1597.2077734375</v>
      </c>
    </row>
    <row r="32" spans="1:8" x14ac:dyDescent="0.25">
      <c r="A32" s="1">
        <v>43732.109606481485</v>
      </c>
      <c r="B32">
        <v>9437184</v>
      </c>
      <c r="C32">
        <v>411661.59</v>
      </c>
      <c r="D32">
        <v>15.44</v>
      </c>
      <c r="E32">
        <v>46.48</v>
      </c>
      <c r="F32">
        <v>49.16</v>
      </c>
      <c r="G32">
        <v>46.51</v>
      </c>
      <c r="H32">
        <v>1608.0530859375001</v>
      </c>
    </row>
    <row r="33" spans="1:8" x14ac:dyDescent="0.25">
      <c r="A33" s="1">
        <v>43732.113078703704</v>
      </c>
      <c r="B33">
        <v>9437184</v>
      </c>
      <c r="C33">
        <v>414089.81</v>
      </c>
      <c r="D33">
        <v>15.44</v>
      </c>
      <c r="E33">
        <v>46.45</v>
      </c>
      <c r="F33">
        <v>49.16</v>
      </c>
      <c r="G33">
        <v>46.51</v>
      </c>
      <c r="H33">
        <v>1617.5383203125</v>
      </c>
    </row>
    <row r="34" spans="1:8" x14ac:dyDescent="0.25">
      <c r="A34" s="1">
        <v>43732.116550925923</v>
      </c>
      <c r="B34">
        <v>9437184</v>
      </c>
      <c r="C34">
        <v>416846</v>
      </c>
      <c r="D34">
        <v>15.44</v>
      </c>
      <c r="E34">
        <v>46.42</v>
      </c>
      <c r="F34">
        <v>49.17</v>
      </c>
      <c r="G34">
        <v>46.51</v>
      </c>
      <c r="H34">
        <v>1628.3046875</v>
      </c>
    </row>
    <row r="35" spans="1:8" x14ac:dyDescent="0.25">
      <c r="A35" s="1">
        <v>43732.120034722226</v>
      </c>
      <c r="B35">
        <v>9437184</v>
      </c>
      <c r="C35">
        <v>418956.81</v>
      </c>
      <c r="D35">
        <v>15.44</v>
      </c>
      <c r="E35">
        <v>46.4</v>
      </c>
      <c r="F35">
        <v>49.16</v>
      </c>
      <c r="G35">
        <v>46.51</v>
      </c>
      <c r="H35">
        <v>1636.5500390625</v>
      </c>
    </row>
    <row r="36" spans="1:8" x14ac:dyDescent="0.25">
      <c r="A36" s="1">
        <v>43732.123506944445</v>
      </c>
      <c r="B36">
        <v>9437184</v>
      </c>
      <c r="C36">
        <v>420869.59</v>
      </c>
      <c r="D36">
        <v>15.44</v>
      </c>
      <c r="E36">
        <v>46.39</v>
      </c>
      <c r="F36">
        <v>49.16</v>
      </c>
      <c r="G36">
        <v>46.49</v>
      </c>
      <c r="H36">
        <v>1644.0218359375001</v>
      </c>
    </row>
    <row r="37" spans="1:8" x14ac:dyDescent="0.25">
      <c r="A37" s="1">
        <v>43732.126979166664</v>
      </c>
      <c r="B37">
        <v>9437184</v>
      </c>
      <c r="C37">
        <v>422469.41</v>
      </c>
      <c r="D37">
        <v>15.44</v>
      </c>
      <c r="E37">
        <v>46.37</v>
      </c>
      <c r="F37">
        <v>49.16</v>
      </c>
      <c r="G37">
        <v>46.49</v>
      </c>
      <c r="H37">
        <v>1650.2711328124999</v>
      </c>
    </row>
    <row r="38" spans="1:8" x14ac:dyDescent="0.25">
      <c r="A38" s="1">
        <v>43732.13045138889</v>
      </c>
      <c r="B38">
        <v>9437184</v>
      </c>
      <c r="C38">
        <v>423722.41</v>
      </c>
      <c r="D38">
        <v>15.44</v>
      </c>
      <c r="E38">
        <v>46.35</v>
      </c>
      <c r="F38">
        <v>49.16</v>
      </c>
      <c r="G38">
        <v>46.5</v>
      </c>
      <c r="H38">
        <v>1655.1656640624999</v>
      </c>
    </row>
    <row r="39" spans="1:8" x14ac:dyDescent="0.25">
      <c r="A39" s="1">
        <v>43732.133923611109</v>
      </c>
      <c r="B39">
        <v>9437184</v>
      </c>
      <c r="C39">
        <v>422419</v>
      </c>
      <c r="D39">
        <v>15.45</v>
      </c>
      <c r="E39">
        <v>46.35</v>
      </c>
      <c r="F39">
        <v>49.17</v>
      </c>
      <c r="G39">
        <v>46.51</v>
      </c>
      <c r="H39">
        <v>1650.07421875</v>
      </c>
    </row>
    <row r="40" spans="1:8" x14ac:dyDescent="0.25">
      <c r="A40" s="1">
        <v>43732.137395833335</v>
      </c>
      <c r="B40">
        <v>9437184</v>
      </c>
      <c r="C40">
        <v>420772.41</v>
      </c>
      <c r="D40">
        <v>15.45</v>
      </c>
      <c r="E40">
        <v>46.36</v>
      </c>
      <c r="F40">
        <v>49.18</v>
      </c>
      <c r="G40">
        <v>46.52</v>
      </c>
      <c r="H40">
        <v>1643.6422265624999</v>
      </c>
    </row>
    <row r="41" spans="1:8" x14ac:dyDescent="0.25">
      <c r="A41" s="1">
        <v>43732.140868055554</v>
      </c>
      <c r="B41">
        <v>9437184</v>
      </c>
      <c r="C41">
        <v>420713.59</v>
      </c>
      <c r="D41">
        <v>15.45</v>
      </c>
      <c r="E41">
        <v>46.36</v>
      </c>
      <c r="F41">
        <v>49.18</v>
      </c>
      <c r="G41">
        <v>46.52</v>
      </c>
      <c r="H41">
        <v>1643.4124609375001</v>
      </c>
    </row>
    <row r="42" spans="1:8" x14ac:dyDescent="0.25">
      <c r="A42" s="1">
        <v>43732.14434027778</v>
      </c>
      <c r="B42">
        <v>9437184</v>
      </c>
      <c r="C42">
        <v>420442.41</v>
      </c>
      <c r="D42">
        <v>15.45</v>
      </c>
      <c r="E42">
        <v>46.36</v>
      </c>
      <c r="F42">
        <v>49.18</v>
      </c>
      <c r="G42">
        <v>46.52</v>
      </c>
      <c r="H42">
        <v>1642.3531640624999</v>
      </c>
    </row>
    <row r="43" spans="1:8" x14ac:dyDescent="0.25">
      <c r="A43" s="1">
        <v>43732.147812499999</v>
      </c>
      <c r="B43">
        <v>9437184</v>
      </c>
      <c r="C43">
        <v>420445.59</v>
      </c>
      <c r="D43">
        <v>15.45</v>
      </c>
      <c r="E43">
        <v>46.36</v>
      </c>
      <c r="F43">
        <v>49.19</v>
      </c>
      <c r="G43">
        <v>46.52</v>
      </c>
      <c r="H43">
        <v>1642.3655859375001</v>
      </c>
    </row>
    <row r="44" spans="1:8" x14ac:dyDescent="0.25">
      <c r="A44" s="1">
        <v>43732.151284722226</v>
      </c>
      <c r="B44">
        <v>9437184</v>
      </c>
      <c r="C44">
        <v>420276.59</v>
      </c>
      <c r="D44">
        <v>15.45</v>
      </c>
      <c r="E44">
        <v>46.36</v>
      </c>
      <c r="F44">
        <v>49.19</v>
      </c>
      <c r="G44">
        <v>46.52</v>
      </c>
      <c r="H44">
        <v>1641.7054296875001</v>
      </c>
    </row>
    <row r="45" spans="1:8" x14ac:dyDescent="0.25">
      <c r="A45" s="1">
        <v>43732.154756944445</v>
      </c>
      <c r="B45">
        <v>9437184</v>
      </c>
      <c r="C45">
        <v>432279.81</v>
      </c>
      <c r="D45">
        <v>15.45</v>
      </c>
      <c r="E45">
        <v>46.36</v>
      </c>
      <c r="F45">
        <v>49.06</v>
      </c>
      <c r="G45">
        <v>46.39</v>
      </c>
      <c r="H45">
        <v>1688.5930078125</v>
      </c>
    </row>
    <row r="46" spans="1:8" x14ac:dyDescent="0.25">
      <c r="A46" s="1">
        <v>43732.158229166664</v>
      </c>
      <c r="B46">
        <v>9437184</v>
      </c>
      <c r="C46">
        <v>432866.81</v>
      </c>
      <c r="D46">
        <v>15.45</v>
      </c>
      <c r="E46">
        <v>46.36</v>
      </c>
      <c r="F46">
        <v>49.05</v>
      </c>
      <c r="G46">
        <v>46.39</v>
      </c>
      <c r="H46">
        <v>1690.8859765625</v>
      </c>
    </row>
    <row r="47" spans="1:8" x14ac:dyDescent="0.25">
      <c r="A47" s="1">
        <v>43732.16170138889</v>
      </c>
      <c r="B47">
        <v>9437184</v>
      </c>
      <c r="C47">
        <v>433011.19</v>
      </c>
      <c r="D47">
        <v>15.45</v>
      </c>
      <c r="E47">
        <v>46.36</v>
      </c>
      <c r="F47">
        <v>49.05</v>
      </c>
      <c r="G47">
        <v>46.39</v>
      </c>
      <c r="H47">
        <v>1691.4499609375</v>
      </c>
    </row>
    <row r="48" spans="1:8" x14ac:dyDescent="0.25">
      <c r="A48" s="1">
        <v>43732.165173611109</v>
      </c>
      <c r="B48">
        <v>9437184</v>
      </c>
      <c r="C48">
        <v>433342</v>
      </c>
      <c r="D48">
        <v>15.45</v>
      </c>
      <c r="E48">
        <v>46.36</v>
      </c>
      <c r="F48">
        <v>49.05</v>
      </c>
      <c r="G48">
        <v>46.39</v>
      </c>
      <c r="H48">
        <v>1692.7421875</v>
      </c>
    </row>
    <row r="49" spans="1:8" x14ac:dyDescent="0.25">
      <c r="A49" s="1">
        <v>43732.168645833335</v>
      </c>
      <c r="B49">
        <v>9437184</v>
      </c>
      <c r="C49">
        <v>433425.19</v>
      </c>
      <c r="D49">
        <v>15.45</v>
      </c>
      <c r="E49">
        <v>46.35</v>
      </c>
      <c r="F49">
        <v>49.05</v>
      </c>
      <c r="G49">
        <v>46.39</v>
      </c>
      <c r="H49">
        <v>1693.0671484375</v>
      </c>
    </row>
    <row r="50" spans="1:8" x14ac:dyDescent="0.25">
      <c r="A50" s="1">
        <v>43732.172118055554</v>
      </c>
      <c r="B50">
        <v>9437184</v>
      </c>
      <c r="C50">
        <v>433407.19</v>
      </c>
      <c r="D50">
        <v>15.45</v>
      </c>
      <c r="E50">
        <v>46.35</v>
      </c>
      <c r="F50">
        <v>49.06</v>
      </c>
      <c r="G50">
        <v>46.39</v>
      </c>
      <c r="H50">
        <v>1692.9968359375</v>
      </c>
    </row>
    <row r="51" spans="1:8" x14ac:dyDescent="0.25">
      <c r="A51" s="1">
        <v>43732.17559027778</v>
      </c>
      <c r="B51">
        <v>9437184</v>
      </c>
      <c r="C51">
        <v>434115.81</v>
      </c>
      <c r="D51">
        <v>15.45</v>
      </c>
      <c r="E51">
        <v>46.35</v>
      </c>
      <c r="F51">
        <v>49.05</v>
      </c>
      <c r="G51">
        <v>46.38</v>
      </c>
      <c r="H51">
        <v>1695.7648828125</v>
      </c>
    </row>
    <row r="52" spans="1:8" x14ac:dyDescent="0.25">
      <c r="A52" s="1">
        <v>43732.179062499999</v>
      </c>
      <c r="B52">
        <v>9437184</v>
      </c>
      <c r="C52">
        <v>434708.81</v>
      </c>
      <c r="D52">
        <v>15.45</v>
      </c>
      <c r="E52">
        <v>46.35</v>
      </c>
      <c r="F52">
        <v>49.04</v>
      </c>
      <c r="G52">
        <v>46.38</v>
      </c>
      <c r="H52">
        <v>1698.0812890625</v>
      </c>
    </row>
    <row r="53" spans="1:8" x14ac:dyDescent="0.25">
      <c r="A53" s="1">
        <v>43732.182534722226</v>
      </c>
      <c r="B53">
        <v>9437184</v>
      </c>
      <c r="C53">
        <v>435289.19</v>
      </c>
      <c r="D53">
        <v>15.45</v>
      </c>
      <c r="E53">
        <v>46.35</v>
      </c>
      <c r="F53">
        <v>49.04</v>
      </c>
      <c r="G53">
        <v>46.37</v>
      </c>
      <c r="H53">
        <v>1700.3483984375</v>
      </c>
    </row>
    <row r="54" spans="1:8" x14ac:dyDescent="0.25">
      <c r="A54" s="1">
        <v>43732.186006944445</v>
      </c>
      <c r="B54">
        <v>9437184</v>
      </c>
      <c r="C54">
        <v>435311.81</v>
      </c>
      <c r="D54">
        <v>15.45</v>
      </c>
      <c r="E54">
        <v>46.35</v>
      </c>
      <c r="F54">
        <v>49.04</v>
      </c>
      <c r="G54">
        <v>46.37</v>
      </c>
      <c r="H54">
        <v>1700.4367578125</v>
      </c>
    </row>
    <row r="55" spans="1:8" x14ac:dyDescent="0.25">
      <c r="A55" s="1">
        <v>43732.189479166664</v>
      </c>
      <c r="B55">
        <v>9437184</v>
      </c>
      <c r="C55">
        <v>435293</v>
      </c>
      <c r="D55">
        <v>15.45</v>
      </c>
      <c r="E55">
        <v>46.35</v>
      </c>
      <c r="F55">
        <v>49.04</v>
      </c>
      <c r="G55">
        <v>46.37</v>
      </c>
      <c r="H55">
        <v>1700.36328125</v>
      </c>
    </row>
    <row r="56" spans="1:8" x14ac:dyDescent="0.25">
      <c r="A56" s="1">
        <v>43732.19295138889</v>
      </c>
      <c r="B56">
        <v>9437184</v>
      </c>
      <c r="C56">
        <v>435044</v>
      </c>
      <c r="D56">
        <v>15.45</v>
      </c>
      <c r="E56">
        <v>46.35</v>
      </c>
      <c r="F56">
        <v>49.04</v>
      </c>
      <c r="G56">
        <v>46.37</v>
      </c>
      <c r="H56">
        <v>1699.390625</v>
      </c>
    </row>
    <row r="57" spans="1:8" x14ac:dyDescent="0.25">
      <c r="A57" s="1">
        <v>43732.196423611109</v>
      </c>
      <c r="B57">
        <v>9437184</v>
      </c>
      <c r="C57">
        <v>434958.19</v>
      </c>
      <c r="D57">
        <v>15.45</v>
      </c>
      <c r="E57">
        <v>46.35</v>
      </c>
      <c r="F57">
        <v>49.04</v>
      </c>
      <c r="G57">
        <v>46.38</v>
      </c>
      <c r="H57">
        <v>1699.0554296875</v>
      </c>
    </row>
    <row r="58" spans="1:8" x14ac:dyDescent="0.25">
      <c r="A58" s="1">
        <v>43732.199895833335</v>
      </c>
      <c r="B58">
        <v>9437184</v>
      </c>
      <c r="C58">
        <v>435127.19</v>
      </c>
      <c r="D58">
        <v>15.45</v>
      </c>
      <c r="E58">
        <v>46.35</v>
      </c>
      <c r="F58">
        <v>49.04</v>
      </c>
      <c r="G58">
        <v>46.37</v>
      </c>
      <c r="H58">
        <v>1699.7155859375</v>
      </c>
    </row>
    <row r="59" spans="1:8" x14ac:dyDescent="0.25">
      <c r="A59" s="1">
        <v>43732.203368055554</v>
      </c>
      <c r="B59">
        <v>9437184</v>
      </c>
      <c r="C59">
        <v>436582.81</v>
      </c>
      <c r="D59">
        <v>15.45</v>
      </c>
      <c r="E59">
        <v>46.35</v>
      </c>
      <c r="F59">
        <v>49.02</v>
      </c>
      <c r="G59">
        <v>46.36</v>
      </c>
      <c r="H59">
        <v>1705.4016015625</v>
      </c>
    </row>
    <row r="60" spans="1:8" x14ac:dyDescent="0.25">
      <c r="A60" s="1">
        <v>43732.20684027778</v>
      </c>
      <c r="B60">
        <v>9437184</v>
      </c>
      <c r="C60">
        <v>436982.19</v>
      </c>
      <c r="D60">
        <v>15.45</v>
      </c>
      <c r="E60">
        <v>46.35</v>
      </c>
      <c r="F60">
        <v>49.02</v>
      </c>
      <c r="G60">
        <v>46.36</v>
      </c>
      <c r="H60">
        <v>1706.9616796875</v>
      </c>
    </row>
    <row r="61" spans="1:8" x14ac:dyDescent="0.25">
      <c r="A61" s="1">
        <v>43732.210312499999</v>
      </c>
      <c r="B61">
        <v>9437184</v>
      </c>
      <c r="C61">
        <v>433959.59</v>
      </c>
      <c r="D61">
        <v>15.45</v>
      </c>
      <c r="E61">
        <v>46.33</v>
      </c>
      <c r="F61">
        <v>49.07</v>
      </c>
      <c r="G61">
        <v>46.4</v>
      </c>
      <c r="H61">
        <v>1695.1546484375001</v>
      </c>
    </row>
    <row r="62" spans="1:8" x14ac:dyDescent="0.25">
      <c r="A62" s="1">
        <v>43732.213784722226</v>
      </c>
      <c r="B62">
        <v>9437184</v>
      </c>
      <c r="C62">
        <v>426161</v>
      </c>
      <c r="D62">
        <v>15.45</v>
      </c>
      <c r="E62">
        <v>46.33</v>
      </c>
      <c r="F62">
        <v>49.15</v>
      </c>
      <c r="G62">
        <v>46.48</v>
      </c>
      <c r="H62">
        <v>1664.69140625</v>
      </c>
    </row>
    <row r="63" spans="1:8" x14ac:dyDescent="0.25">
      <c r="A63" s="1">
        <v>43732.217256944445</v>
      </c>
      <c r="B63">
        <v>9437184</v>
      </c>
      <c r="C63">
        <v>425943.59</v>
      </c>
      <c r="D63">
        <v>15.45</v>
      </c>
      <c r="E63">
        <v>46.33</v>
      </c>
      <c r="F63">
        <v>49.15</v>
      </c>
      <c r="G63">
        <v>46.48</v>
      </c>
      <c r="H63">
        <v>1663.8421484375001</v>
      </c>
    </row>
    <row r="64" spans="1:8" x14ac:dyDescent="0.25">
      <c r="A64" s="1">
        <v>43732.220729166664</v>
      </c>
      <c r="B64">
        <v>9437184</v>
      </c>
      <c r="C64">
        <v>426287.59</v>
      </c>
      <c r="D64">
        <v>15.45</v>
      </c>
      <c r="E64">
        <v>46.33</v>
      </c>
      <c r="F64">
        <v>49.15</v>
      </c>
      <c r="G64">
        <v>46.48</v>
      </c>
      <c r="H64">
        <v>1665.1858984375001</v>
      </c>
    </row>
    <row r="65" spans="1:8" x14ac:dyDescent="0.25">
      <c r="A65" s="1">
        <v>43732.224212962959</v>
      </c>
      <c r="B65">
        <v>9437184</v>
      </c>
      <c r="C65">
        <v>426303.81</v>
      </c>
      <c r="D65">
        <v>15.45</v>
      </c>
      <c r="E65">
        <v>46.34</v>
      </c>
      <c r="F65">
        <v>49.15</v>
      </c>
      <c r="G65">
        <v>46.48</v>
      </c>
      <c r="H65">
        <v>1665.2492578125</v>
      </c>
    </row>
    <row r="66" spans="1:8" x14ac:dyDescent="0.25">
      <c r="A66" s="1">
        <v>43732.227685185186</v>
      </c>
      <c r="B66">
        <v>9437184</v>
      </c>
      <c r="C66">
        <v>426100</v>
      </c>
      <c r="D66">
        <v>15.45</v>
      </c>
      <c r="E66">
        <v>46.34</v>
      </c>
      <c r="F66">
        <v>49.15</v>
      </c>
      <c r="G66">
        <v>46.48</v>
      </c>
      <c r="H66">
        <v>1664.453125</v>
      </c>
    </row>
    <row r="67" spans="1:8" x14ac:dyDescent="0.25">
      <c r="A67" s="1">
        <v>43732.231157407405</v>
      </c>
      <c r="B67">
        <v>9437184</v>
      </c>
      <c r="C67">
        <v>426292.19</v>
      </c>
      <c r="D67">
        <v>15.45</v>
      </c>
      <c r="E67">
        <v>46.33</v>
      </c>
      <c r="F67">
        <v>49.15</v>
      </c>
      <c r="G67">
        <v>46.48</v>
      </c>
      <c r="H67">
        <v>1665.2038671875</v>
      </c>
    </row>
    <row r="68" spans="1:8" x14ac:dyDescent="0.25">
      <c r="A68" s="1">
        <v>43732.234629629631</v>
      </c>
      <c r="B68">
        <v>9437184</v>
      </c>
      <c r="C68">
        <v>426936.19</v>
      </c>
      <c r="D68">
        <v>15.45</v>
      </c>
      <c r="E68">
        <v>46.33</v>
      </c>
      <c r="F68">
        <v>49.15</v>
      </c>
      <c r="G68">
        <v>46.48</v>
      </c>
      <c r="H68">
        <v>1667.7194921875</v>
      </c>
    </row>
    <row r="69" spans="1:8" x14ac:dyDescent="0.25">
      <c r="A69" s="1">
        <v>43732.23810185185</v>
      </c>
      <c r="B69">
        <v>9437184</v>
      </c>
      <c r="C69">
        <v>427518.81</v>
      </c>
      <c r="D69">
        <v>15.45</v>
      </c>
      <c r="E69">
        <v>46.32</v>
      </c>
      <c r="F69">
        <v>49.15</v>
      </c>
      <c r="G69">
        <v>46.48</v>
      </c>
      <c r="H69">
        <v>1669.9953515625</v>
      </c>
    </row>
    <row r="70" spans="1:8" x14ac:dyDescent="0.25">
      <c r="A70" s="1">
        <v>43732.241574074076</v>
      </c>
      <c r="B70">
        <v>9437184</v>
      </c>
      <c r="C70">
        <v>427363</v>
      </c>
      <c r="D70">
        <v>15.45</v>
      </c>
      <c r="E70">
        <v>46.32</v>
      </c>
      <c r="F70">
        <v>49.15</v>
      </c>
      <c r="G70">
        <v>46.48</v>
      </c>
      <c r="H70">
        <v>1669.38671875</v>
      </c>
    </row>
    <row r="71" spans="1:8" x14ac:dyDescent="0.25">
      <c r="A71" s="1">
        <v>43732.245046296295</v>
      </c>
      <c r="B71">
        <v>9437184</v>
      </c>
      <c r="C71">
        <v>427181.41</v>
      </c>
      <c r="D71">
        <v>15.45</v>
      </c>
      <c r="E71">
        <v>46.32</v>
      </c>
      <c r="F71">
        <v>49.15</v>
      </c>
      <c r="G71">
        <v>46.49</v>
      </c>
      <c r="H71">
        <v>1668.6773828124999</v>
      </c>
    </row>
    <row r="72" spans="1:8" x14ac:dyDescent="0.25">
      <c r="A72" s="1">
        <v>43732.248518518521</v>
      </c>
      <c r="B72">
        <v>9437184</v>
      </c>
      <c r="C72">
        <v>427018.59</v>
      </c>
      <c r="D72">
        <v>15.45</v>
      </c>
      <c r="E72">
        <v>46.32</v>
      </c>
      <c r="F72">
        <v>49.16</v>
      </c>
      <c r="G72">
        <v>46.49</v>
      </c>
      <c r="H72">
        <v>1668.0413671875001</v>
      </c>
    </row>
    <row r="73" spans="1:8" x14ac:dyDescent="0.25">
      <c r="A73" s="1">
        <v>43732.25199074074</v>
      </c>
      <c r="B73">
        <v>9437184</v>
      </c>
      <c r="C73">
        <v>427012.59</v>
      </c>
      <c r="D73">
        <v>15.45</v>
      </c>
      <c r="E73">
        <v>46.32</v>
      </c>
      <c r="F73">
        <v>49.16</v>
      </c>
      <c r="G73">
        <v>46.49</v>
      </c>
      <c r="H73">
        <v>1668.0179296875001</v>
      </c>
    </row>
    <row r="74" spans="1:8" x14ac:dyDescent="0.25">
      <c r="A74" s="1">
        <v>43732.255462962959</v>
      </c>
      <c r="B74">
        <v>9437184</v>
      </c>
      <c r="C74">
        <v>426727</v>
      </c>
      <c r="D74">
        <v>15.45</v>
      </c>
      <c r="E74">
        <v>46.32</v>
      </c>
      <c r="F74">
        <v>49.16</v>
      </c>
      <c r="G74">
        <v>46.49</v>
      </c>
      <c r="H74">
        <v>1666.90234375</v>
      </c>
    </row>
    <row r="75" spans="1:8" x14ac:dyDescent="0.25">
      <c r="A75" s="1">
        <v>43732.258935185186</v>
      </c>
      <c r="B75">
        <v>9437184</v>
      </c>
      <c r="C75">
        <v>426875.19</v>
      </c>
      <c r="D75">
        <v>15.45</v>
      </c>
      <c r="E75">
        <v>46.32</v>
      </c>
      <c r="F75">
        <v>49.16</v>
      </c>
      <c r="G75">
        <v>46.49</v>
      </c>
      <c r="H75">
        <v>1667.4812109375</v>
      </c>
    </row>
    <row r="76" spans="1:8" x14ac:dyDescent="0.25">
      <c r="A76" s="1">
        <v>43732.262407407405</v>
      </c>
      <c r="B76">
        <v>9437184</v>
      </c>
      <c r="C76">
        <v>426816.81</v>
      </c>
      <c r="D76">
        <v>15.45</v>
      </c>
      <c r="E76">
        <v>46.32</v>
      </c>
      <c r="F76">
        <v>49.16</v>
      </c>
      <c r="G76">
        <v>46.49</v>
      </c>
      <c r="H76">
        <v>1667.2531640625</v>
      </c>
    </row>
    <row r="77" spans="1:8" x14ac:dyDescent="0.25">
      <c r="A77" s="1">
        <v>43732.265879629631</v>
      </c>
      <c r="B77">
        <v>9437184</v>
      </c>
      <c r="C77">
        <v>426737.41</v>
      </c>
      <c r="D77">
        <v>15.45</v>
      </c>
      <c r="E77">
        <v>46.32</v>
      </c>
      <c r="F77">
        <v>49.16</v>
      </c>
      <c r="G77">
        <v>46.49</v>
      </c>
      <c r="H77">
        <v>1666.9430078124999</v>
      </c>
    </row>
    <row r="78" spans="1:8" x14ac:dyDescent="0.25">
      <c r="A78" s="1">
        <v>43732.26935185185</v>
      </c>
      <c r="B78">
        <v>9437184</v>
      </c>
      <c r="C78">
        <v>427214.19</v>
      </c>
      <c r="D78">
        <v>15.45</v>
      </c>
      <c r="E78">
        <v>46.32</v>
      </c>
      <c r="F78">
        <v>49.16</v>
      </c>
      <c r="G78">
        <v>46.48</v>
      </c>
      <c r="H78">
        <v>1668.8054296875</v>
      </c>
    </row>
    <row r="79" spans="1:8" x14ac:dyDescent="0.25">
      <c r="A79" s="1">
        <v>43732.272824074076</v>
      </c>
      <c r="B79">
        <v>9437184</v>
      </c>
      <c r="C79">
        <v>427893</v>
      </c>
      <c r="D79">
        <v>15.45</v>
      </c>
      <c r="E79">
        <v>46.31</v>
      </c>
      <c r="F79">
        <v>49.16</v>
      </c>
      <c r="G79">
        <v>46.49</v>
      </c>
      <c r="H79">
        <v>1671.45703125</v>
      </c>
    </row>
    <row r="80" spans="1:8" x14ac:dyDescent="0.25">
      <c r="A80" s="1">
        <v>43732.276296296295</v>
      </c>
      <c r="B80">
        <v>9437184</v>
      </c>
      <c r="C80">
        <v>429239.81</v>
      </c>
      <c r="D80">
        <v>15.45</v>
      </c>
      <c r="E80">
        <v>46.29</v>
      </c>
      <c r="F80">
        <v>49.16</v>
      </c>
      <c r="G80">
        <v>46.48</v>
      </c>
      <c r="H80">
        <v>1676.7180078125</v>
      </c>
    </row>
    <row r="81" spans="1:8" x14ac:dyDescent="0.25">
      <c r="A81" s="1">
        <v>43732.279768518521</v>
      </c>
      <c r="B81">
        <v>9437184</v>
      </c>
      <c r="C81">
        <v>430131.41</v>
      </c>
      <c r="D81">
        <v>15.45</v>
      </c>
      <c r="E81">
        <v>46.28</v>
      </c>
      <c r="F81">
        <v>49.16</v>
      </c>
      <c r="G81">
        <v>46.49</v>
      </c>
      <c r="H81">
        <v>1680.2008203124999</v>
      </c>
    </row>
    <row r="82" spans="1:8" x14ac:dyDescent="0.25">
      <c r="A82" s="1">
        <v>43732.28324074074</v>
      </c>
      <c r="B82">
        <v>9437184</v>
      </c>
      <c r="C82">
        <v>431045</v>
      </c>
      <c r="D82">
        <v>15.45</v>
      </c>
      <c r="E82">
        <v>46.27</v>
      </c>
      <c r="F82">
        <v>49.17</v>
      </c>
      <c r="G82">
        <v>46.49</v>
      </c>
      <c r="H82">
        <v>1683.76953125</v>
      </c>
    </row>
    <row r="83" spans="1:8" x14ac:dyDescent="0.25">
      <c r="A83" s="1">
        <v>43732.286712962959</v>
      </c>
      <c r="B83">
        <v>9437184</v>
      </c>
      <c r="C83">
        <v>430760.41</v>
      </c>
      <c r="D83">
        <v>15.45</v>
      </c>
      <c r="E83">
        <v>46.26</v>
      </c>
      <c r="F83">
        <v>49.18</v>
      </c>
      <c r="G83">
        <v>46.5</v>
      </c>
      <c r="H83">
        <v>1682.6578515624999</v>
      </c>
    </row>
    <row r="84" spans="1:8" x14ac:dyDescent="0.25">
      <c r="A84" s="1">
        <v>43732.290185185186</v>
      </c>
      <c r="B84">
        <v>9437184</v>
      </c>
      <c r="C84">
        <v>431608.59</v>
      </c>
      <c r="D84">
        <v>15.45</v>
      </c>
      <c r="E84">
        <v>46.24</v>
      </c>
      <c r="F84">
        <v>49.19</v>
      </c>
      <c r="G84">
        <v>46.51</v>
      </c>
      <c r="H84">
        <v>1685.9710546875001</v>
      </c>
    </row>
    <row r="85" spans="1:8" x14ac:dyDescent="0.25">
      <c r="A85" s="1">
        <v>43732.293657407405</v>
      </c>
      <c r="B85">
        <v>9437184</v>
      </c>
      <c r="C85">
        <v>430213.41</v>
      </c>
      <c r="D85">
        <v>15.45</v>
      </c>
      <c r="E85">
        <v>46.22</v>
      </c>
      <c r="F85">
        <v>49.22</v>
      </c>
      <c r="G85">
        <v>46.54</v>
      </c>
      <c r="H85">
        <v>1680.5211328124999</v>
      </c>
    </row>
    <row r="86" spans="1:8" x14ac:dyDescent="0.25">
      <c r="A86" s="1">
        <v>43732.297129629631</v>
      </c>
      <c r="B86">
        <v>9437184</v>
      </c>
      <c r="C86">
        <v>422144</v>
      </c>
      <c r="D86">
        <v>15.45</v>
      </c>
      <c r="E86">
        <v>46.25</v>
      </c>
      <c r="F86">
        <v>49.27</v>
      </c>
      <c r="G86">
        <v>46.59</v>
      </c>
      <c r="H86">
        <v>1649</v>
      </c>
    </row>
    <row r="87" spans="1:8" x14ac:dyDescent="0.25">
      <c r="A87" s="1">
        <v>43732.30060185185</v>
      </c>
      <c r="B87">
        <v>9437184</v>
      </c>
      <c r="C87">
        <v>419432</v>
      </c>
      <c r="D87">
        <v>15.45</v>
      </c>
      <c r="E87">
        <v>46.25</v>
      </c>
      <c r="F87">
        <v>49.3</v>
      </c>
      <c r="G87">
        <v>46.61</v>
      </c>
      <c r="H87">
        <v>1638.40625</v>
      </c>
    </row>
    <row r="88" spans="1:8" x14ac:dyDescent="0.25">
      <c r="A88" s="1">
        <v>43732.304074074076</v>
      </c>
      <c r="B88">
        <v>9437184</v>
      </c>
      <c r="C88">
        <v>423783.41</v>
      </c>
      <c r="D88">
        <v>15.45</v>
      </c>
      <c r="E88">
        <v>46.24</v>
      </c>
      <c r="F88">
        <v>49.27</v>
      </c>
      <c r="G88">
        <v>46.57</v>
      </c>
      <c r="H88">
        <v>1655.4039453124999</v>
      </c>
    </row>
    <row r="89" spans="1:8" x14ac:dyDescent="0.25">
      <c r="A89" s="1">
        <v>43732.307546296295</v>
      </c>
      <c r="B89">
        <v>9437184</v>
      </c>
      <c r="C89">
        <v>420118.41</v>
      </c>
      <c r="D89">
        <v>15.45</v>
      </c>
      <c r="E89">
        <v>46.23</v>
      </c>
      <c r="F89">
        <v>49.32</v>
      </c>
      <c r="G89">
        <v>46.62</v>
      </c>
      <c r="H89">
        <v>1641.0875390624999</v>
      </c>
    </row>
    <row r="90" spans="1:8" x14ac:dyDescent="0.25">
      <c r="A90" s="1">
        <v>43732.311018518521</v>
      </c>
      <c r="B90">
        <v>9437184</v>
      </c>
      <c r="C90">
        <v>413588.59</v>
      </c>
      <c r="D90">
        <v>15.45</v>
      </c>
      <c r="E90">
        <v>46.23</v>
      </c>
      <c r="F90">
        <v>49.39</v>
      </c>
      <c r="G90">
        <v>46.68</v>
      </c>
      <c r="H90">
        <v>1615.5804296875001</v>
      </c>
    </row>
    <row r="91" spans="1:8" x14ac:dyDescent="0.25">
      <c r="A91" s="1">
        <v>43732.31449074074</v>
      </c>
      <c r="B91">
        <v>9437184</v>
      </c>
      <c r="C91">
        <v>402239.81</v>
      </c>
      <c r="D91">
        <v>15.45</v>
      </c>
      <c r="E91">
        <v>46.23</v>
      </c>
      <c r="F91">
        <v>49.51</v>
      </c>
      <c r="G91">
        <v>46.8</v>
      </c>
      <c r="H91">
        <v>1571.2492578125</v>
      </c>
    </row>
    <row r="92" spans="1:8" x14ac:dyDescent="0.25">
      <c r="A92" s="1">
        <v>43732.317962962959</v>
      </c>
      <c r="B92">
        <v>9437184</v>
      </c>
      <c r="C92">
        <v>393376</v>
      </c>
      <c r="D92">
        <v>15.45</v>
      </c>
      <c r="E92">
        <v>46.23</v>
      </c>
      <c r="F92">
        <v>49.6</v>
      </c>
      <c r="G92">
        <v>46.89</v>
      </c>
      <c r="H92">
        <v>1536.625</v>
      </c>
    </row>
    <row r="93" spans="1:8" x14ac:dyDescent="0.25">
      <c r="A93" s="1">
        <v>43732.321435185186</v>
      </c>
      <c r="B93">
        <v>9437184</v>
      </c>
      <c r="C93">
        <v>379962.59</v>
      </c>
      <c r="D93">
        <v>15.45</v>
      </c>
      <c r="E93">
        <v>46.23</v>
      </c>
      <c r="F93">
        <v>49.75</v>
      </c>
      <c r="G93">
        <v>47.03</v>
      </c>
      <c r="H93">
        <v>1484.2288671875001</v>
      </c>
    </row>
    <row r="94" spans="1:8" x14ac:dyDescent="0.25">
      <c r="A94" s="1">
        <v>43732.324907407405</v>
      </c>
      <c r="B94">
        <v>9437184</v>
      </c>
      <c r="C94">
        <v>362516.81</v>
      </c>
      <c r="D94">
        <v>15.45</v>
      </c>
      <c r="E94">
        <v>46.23</v>
      </c>
      <c r="F94">
        <v>49.93</v>
      </c>
      <c r="G94">
        <v>47.21</v>
      </c>
      <c r="H94">
        <v>1416.0812890625</v>
      </c>
    </row>
    <row r="95" spans="1:8" x14ac:dyDescent="0.25">
      <c r="A95" s="1">
        <v>43732.3283912037</v>
      </c>
      <c r="B95">
        <v>9437184</v>
      </c>
      <c r="C95">
        <v>348959.41</v>
      </c>
      <c r="D95">
        <v>15.45</v>
      </c>
      <c r="E95">
        <v>46.24</v>
      </c>
      <c r="F95">
        <v>50.07</v>
      </c>
      <c r="G95">
        <v>47.35</v>
      </c>
      <c r="H95">
        <v>1363.1226953124999</v>
      </c>
    </row>
    <row r="96" spans="1:8" x14ac:dyDescent="0.25">
      <c r="A96" s="1">
        <v>43732.331863425927</v>
      </c>
      <c r="B96">
        <v>9437184</v>
      </c>
      <c r="C96">
        <v>336695</v>
      </c>
      <c r="D96">
        <v>15.45</v>
      </c>
      <c r="E96">
        <v>46.24</v>
      </c>
      <c r="F96">
        <v>50.19</v>
      </c>
      <c r="G96">
        <v>47.47</v>
      </c>
      <c r="H96">
        <v>1315.21484375</v>
      </c>
    </row>
    <row r="97" spans="1:8" x14ac:dyDescent="0.25">
      <c r="A97" s="1">
        <v>43732.335335648146</v>
      </c>
      <c r="B97">
        <v>9437184</v>
      </c>
      <c r="C97">
        <v>326753</v>
      </c>
      <c r="D97">
        <v>15.45</v>
      </c>
      <c r="E97">
        <v>46.26</v>
      </c>
      <c r="F97">
        <v>50.28</v>
      </c>
      <c r="G97">
        <v>47.56</v>
      </c>
      <c r="H97">
        <v>1276.37890625</v>
      </c>
    </row>
    <row r="98" spans="1:8" x14ac:dyDescent="0.25">
      <c r="A98" s="1">
        <v>43732.338807870372</v>
      </c>
      <c r="B98">
        <v>9437184</v>
      </c>
      <c r="C98">
        <v>314076</v>
      </c>
      <c r="D98">
        <v>15.44</v>
      </c>
      <c r="E98">
        <v>46.27</v>
      </c>
      <c r="F98">
        <v>50.4</v>
      </c>
      <c r="G98">
        <v>47.68</v>
      </c>
      <c r="H98">
        <v>1226.859375</v>
      </c>
    </row>
    <row r="99" spans="1:8" x14ac:dyDescent="0.25">
      <c r="A99" s="1">
        <v>43732.342280092591</v>
      </c>
      <c r="B99">
        <v>9437184</v>
      </c>
      <c r="C99">
        <v>302581.81</v>
      </c>
      <c r="D99">
        <v>15.44</v>
      </c>
      <c r="E99">
        <v>46.28</v>
      </c>
      <c r="F99">
        <v>50.51</v>
      </c>
      <c r="G99">
        <v>47.78</v>
      </c>
      <c r="H99">
        <v>1181.9601953125</v>
      </c>
    </row>
    <row r="100" spans="1:8" x14ac:dyDescent="0.25">
      <c r="A100" s="1">
        <v>43732.345752314817</v>
      </c>
      <c r="B100">
        <v>9437184</v>
      </c>
      <c r="C100">
        <v>289498.19</v>
      </c>
      <c r="D100">
        <v>15.44</v>
      </c>
      <c r="E100">
        <v>46.3</v>
      </c>
      <c r="F100">
        <v>50.64</v>
      </c>
      <c r="G100">
        <v>47.9</v>
      </c>
      <c r="H100">
        <v>1130.8523046875</v>
      </c>
    </row>
    <row r="101" spans="1:8" x14ac:dyDescent="0.25">
      <c r="A101" s="1">
        <v>43732.349224537036</v>
      </c>
      <c r="B101">
        <v>9437184</v>
      </c>
      <c r="C101">
        <v>274326</v>
      </c>
      <c r="D101">
        <v>15.44</v>
      </c>
      <c r="E101">
        <v>46.3</v>
      </c>
      <c r="F101">
        <v>50.79</v>
      </c>
      <c r="G101">
        <v>48.05</v>
      </c>
      <c r="H101">
        <v>1071.5859375</v>
      </c>
    </row>
    <row r="102" spans="1:8" x14ac:dyDescent="0.25">
      <c r="A102" s="1">
        <v>43732.352696759262</v>
      </c>
      <c r="B102">
        <v>9437184</v>
      </c>
      <c r="C102">
        <v>260119.59</v>
      </c>
      <c r="D102">
        <v>15.44</v>
      </c>
      <c r="E102">
        <v>46.31</v>
      </c>
      <c r="F102">
        <v>50.94</v>
      </c>
      <c r="G102">
        <v>48.19</v>
      </c>
      <c r="H102">
        <v>1016.0921484375</v>
      </c>
    </row>
    <row r="103" spans="1:8" x14ac:dyDescent="0.25">
      <c r="A103" s="1">
        <v>43732.356168981481</v>
      </c>
      <c r="B103">
        <v>9437184</v>
      </c>
      <c r="C103">
        <v>249079</v>
      </c>
      <c r="D103">
        <v>15.44</v>
      </c>
      <c r="E103">
        <v>46.33</v>
      </c>
      <c r="F103">
        <v>51.03</v>
      </c>
      <c r="G103">
        <v>48.28</v>
      </c>
      <c r="H103">
        <v>972.96484375</v>
      </c>
    </row>
    <row r="104" spans="1:8" x14ac:dyDescent="0.25">
      <c r="A104" s="1">
        <v>43732.3596412037</v>
      </c>
      <c r="B104">
        <v>9437184</v>
      </c>
      <c r="C104">
        <v>224464.41</v>
      </c>
      <c r="D104">
        <v>15.44</v>
      </c>
      <c r="E104">
        <v>46.47</v>
      </c>
      <c r="F104">
        <v>51.15</v>
      </c>
      <c r="G104">
        <v>48.39</v>
      </c>
      <c r="H104">
        <v>876.81410156250001</v>
      </c>
    </row>
    <row r="105" spans="1:8" x14ac:dyDescent="0.25">
      <c r="A105" s="1">
        <v>43732.363113425927</v>
      </c>
      <c r="B105">
        <v>9437184</v>
      </c>
      <c r="C105">
        <v>220096</v>
      </c>
      <c r="D105">
        <v>15.44</v>
      </c>
      <c r="E105">
        <v>46.53</v>
      </c>
      <c r="F105">
        <v>51.14</v>
      </c>
      <c r="G105">
        <v>48.38</v>
      </c>
      <c r="H105">
        <v>859.75</v>
      </c>
    </row>
    <row r="106" spans="1:8" x14ac:dyDescent="0.25">
      <c r="A106" s="1">
        <v>43732.366585648146</v>
      </c>
      <c r="B106">
        <v>9437184</v>
      </c>
      <c r="C106">
        <v>209036.79999999999</v>
      </c>
      <c r="D106">
        <v>15.44</v>
      </c>
      <c r="E106">
        <v>46.57</v>
      </c>
      <c r="F106">
        <v>51.22</v>
      </c>
      <c r="G106">
        <v>48.46</v>
      </c>
      <c r="H106">
        <v>816.55</v>
      </c>
    </row>
    <row r="107" spans="1:8" x14ac:dyDescent="0.25">
      <c r="A107" s="1">
        <v>43732.370057870372</v>
      </c>
      <c r="B107">
        <v>9437184</v>
      </c>
      <c r="C107">
        <v>191085.41</v>
      </c>
      <c r="D107">
        <v>15.44</v>
      </c>
      <c r="E107">
        <v>46.7</v>
      </c>
      <c r="F107">
        <v>51.27</v>
      </c>
      <c r="G107">
        <v>48.5</v>
      </c>
      <c r="H107">
        <v>746.42738281250001</v>
      </c>
    </row>
    <row r="108" spans="1:8" x14ac:dyDescent="0.25">
      <c r="A108" s="1">
        <v>43732.373530092591</v>
      </c>
      <c r="B108">
        <v>9437184</v>
      </c>
      <c r="C108">
        <v>192138</v>
      </c>
      <c r="D108">
        <v>15.44</v>
      </c>
      <c r="E108">
        <v>46.69</v>
      </c>
      <c r="F108">
        <v>51.28</v>
      </c>
      <c r="G108">
        <v>48.51</v>
      </c>
      <c r="H108">
        <v>750.5390625</v>
      </c>
    </row>
    <row r="109" spans="1:8" x14ac:dyDescent="0.25">
      <c r="A109" s="1">
        <v>43732.377002314817</v>
      </c>
      <c r="B109">
        <v>9437184</v>
      </c>
      <c r="C109">
        <v>181833.2</v>
      </c>
      <c r="D109">
        <v>15.44</v>
      </c>
      <c r="E109">
        <v>46.66</v>
      </c>
      <c r="F109">
        <v>51.41</v>
      </c>
      <c r="G109">
        <v>48.64</v>
      </c>
      <c r="H109">
        <v>710.28593750000005</v>
      </c>
    </row>
    <row r="110" spans="1:8" x14ac:dyDescent="0.25">
      <c r="A110" s="1">
        <v>43732.380474537036</v>
      </c>
      <c r="B110">
        <v>9437184</v>
      </c>
      <c r="C110">
        <v>173959.8</v>
      </c>
      <c r="D110">
        <v>15.44</v>
      </c>
      <c r="E110">
        <v>46.65</v>
      </c>
      <c r="F110">
        <v>51.51</v>
      </c>
      <c r="G110">
        <v>48.73</v>
      </c>
      <c r="H110">
        <v>679.53046874999995</v>
      </c>
    </row>
    <row r="111" spans="1:8" x14ac:dyDescent="0.25">
      <c r="A111" s="1">
        <v>43732.383946759262</v>
      </c>
      <c r="B111">
        <v>9437184</v>
      </c>
      <c r="C111">
        <v>165969</v>
      </c>
      <c r="D111">
        <v>15.43</v>
      </c>
      <c r="E111">
        <v>46.62</v>
      </c>
      <c r="F111">
        <v>51.62</v>
      </c>
      <c r="G111">
        <v>48.84</v>
      </c>
      <c r="H111">
        <v>648.31640625</v>
      </c>
    </row>
    <row r="112" spans="1:8" x14ac:dyDescent="0.25">
      <c r="A112" s="1">
        <v>43732.387418981481</v>
      </c>
      <c r="B112">
        <v>9437184</v>
      </c>
      <c r="C112">
        <v>164725.41</v>
      </c>
      <c r="D112">
        <v>15.43</v>
      </c>
      <c r="E112">
        <v>46.62</v>
      </c>
      <c r="F112">
        <v>51.63</v>
      </c>
      <c r="G112">
        <v>48.85</v>
      </c>
      <c r="H112">
        <v>643.45863281250001</v>
      </c>
    </row>
    <row r="113" spans="1:8" x14ac:dyDescent="0.25">
      <c r="A113" s="1">
        <v>43732.3908912037</v>
      </c>
      <c r="B113">
        <v>9437184</v>
      </c>
      <c r="C113">
        <v>161494.41</v>
      </c>
      <c r="D113">
        <v>15.43</v>
      </c>
      <c r="E113">
        <v>46.66</v>
      </c>
      <c r="F113">
        <v>51.63</v>
      </c>
      <c r="G113">
        <v>48.84</v>
      </c>
      <c r="H113">
        <v>630.83753906250001</v>
      </c>
    </row>
    <row r="114" spans="1:8" x14ac:dyDescent="0.25">
      <c r="A114" s="1">
        <v>43732.394363425927</v>
      </c>
      <c r="B114">
        <v>9437184</v>
      </c>
      <c r="C114">
        <v>155068.20000000001</v>
      </c>
      <c r="D114">
        <v>15.43</v>
      </c>
      <c r="E114">
        <v>46.66</v>
      </c>
      <c r="F114">
        <v>51.7</v>
      </c>
      <c r="G114">
        <v>48.91</v>
      </c>
      <c r="H114">
        <v>605.73515625000005</v>
      </c>
    </row>
    <row r="115" spans="1:8" x14ac:dyDescent="0.25">
      <c r="A115" s="1">
        <v>43732.397835648146</v>
      </c>
      <c r="B115">
        <v>9437184</v>
      </c>
      <c r="C115">
        <v>149333</v>
      </c>
      <c r="D115">
        <v>15.43</v>
      </c>
      <c r="E115">
        <v>46.66</v>
      </c>
      <c r="F115">
        <v>51.75</v>
      </c>
      <c r="G115">
        <v>48.96</v>
      </c>
      <c r="H115">
        <v>583.33203125</v>
      </c>
    </row>
    <row r="116" spans="1:8" x14ac:dyDescent="0.25">
      <c r="A116" s="1">
        <v>43732.401307870372</v>
      </c>
      <c r="B116">
        <v>9437184</v>
      </c>
      <c r="C116">
        <v>142034.79999999999</v>
      </c>
      <c r="D116">
        <v>15.44</v>
      </c>
      <c r="E116">
        <v>46.66</v>
      </c>
      <c r="F116">
        <v>51.83</v>
      </c>
      <c r="G116">
        <v>49.03</v>
      </c>
      <c r="H116">
        <v>554.82343749999995</v>
      </c>
    </row>
    <row r="117" spans="1:8" x14ac:dyDescent="0.25">
      <c r="A117" s="1">
        <v>43732.404780092591</v>
      </c>
      <c r="B117">
        <v>9437184</v>
      </c>
      <c r="C117">
        <v>134632.79999999999</v>
      </c>
      <c r="D117">
        <v>15.43</v>
      </c>
      <c r="E117">
        <v>46.67</v>
      </c>
      <c r="F117">
        <v>51.9</v>
      </c>
      <c r="G117">
        <v>49.1</v>
      </c>
      <c r="H117">
        <v>525.90937499999995</v>
      </c>
    </row>
    <row r="118" spans="1:8" x14ac:dyDescent="0.25">
      <c r="A118" s="1">
        <v>43732.408252314817</v>
      </c>
      <c r="B118">
        <v>9437184</v>
      </c>
      <c r="C118">
        <v>126453</v>
      </c>
      <c r="D118">
        <v>15.44</v>
      </c>
      <c r="E118">
        <v>46.68</v>
      </c>
      <c r="F118">
        <v>51.98</v>
      </c>
      <c r="G118">
        <v>49.18</v>
      </c>
      <c r="H118">
        <v>493.95703125</v>
      </c>
    </row>
    <row r="119" spans="1:8" x14ac:dyDescent="0.25">
      <c r="A119" s="1">
        <v>43732.411724537036</v>
      </c>
      <c r="B119">
        <v>9437184</v>
      </c>
      <c r="C119">
        <v>119590.6</v>
      </c>
      <c r="D119">
        <v>15.44</v>
      </c>
      <c r="E119">
        <v>46.69</v>
      </c>
      <c r="F119">
        <v>52.04</v>
      </c>
      <c r="G119">
        <v>49.24</v>
      </c>
      <c r="H119">
        <v>467.15078125000002</v>
      </c>
    </row>
    <row r="120" spans="1:8" x14ac:dyDescent="0.25">
      <c r="A120" s="1">
        <v>43732.415196759262</v>
      </c>
      <c r="B120">
        <v>9437184</v>
      </c>
      <c r="C120">
        <v>110797.8</v>
      </c>
      <c r="D120">
        <v>15.44</v>
      </c>
      <c r="E120">
        <v>46.71</v>
      </c>
      <c r="F120">
        <v>52.11</v>
      </c>
      <c r="G120">
        <v>49.31</v>
      </c>
      <c r="H120">
        <v>432.80390625000001</v>
      </c>
    </row>
    <row r="121" spans="1:8" x14ac:dyDescent="0.25">
      <c r="A121" s="1">
        <v>43732.418668981481</v>
      </c>
      <c r="B121">
        <v>9437184</v>
      </c>
      <c r="C121">
        <v>101722</v>
      </c>
      <c r="D121">
        <v>15.44</v>
      </c>
      <c r="E121">
        <v>46.72</v>
      </c>
      <c r="F121">
        <v>52.2</v>
      </c>
      <c r="G121">
        <v>49.39</v>
      </c>
      <c r="H121">
        <v>397.3515625</v>
      </c>
    </row>
    <row r="122" spans="1:8" x14ac:dyDescent="0.25">
      <c r="A122" s="1">
        <v>43732.422152777777</v>
      </c>
      <c r="B122">
        <v>9437184</v>
      </c>
      <c r="C122">
        <v>97349.4</v>
      </c>
      <c r="D122">
        <v>15.43</v>
      </c>
      <c r="E122">
        <v>46.71</v>
      </c>
      <c r="F122">
        <v>52.26</v>
      </c>
      <c r="G122">
        <v>49.45</v>
      </c>
      <c r="H122">
        <v>380.27109374999998</v>
      </c>
    </row>
    <row r="123" spans="1:8" x14ac:dyDescent="0.25">
      <c r="A123" s="1">
        <v>43732.425625000003</v>
      </c>
      <c r="B123">
        <v>9437184</v>
      </c>
      <c r="C123">
        <v>95813</v>
      </c>
      <c r="D123">
        <v>15.43</v>
      </c>
      <c r="E123">
        <v>46.69</v>
      </c>
      <c r="F123">
        <v>52.3</v>
      </c>
      <c r="G123">
        <v>49.48</v>
      </c>
      <c r="H123">
        <v>374.26953125</v>
      </c>
    </row>
    <row r="124" spans="1:8" x14ac:dyDescent="0.25">
      <c r="A124" s="1">
        <v>43732.429097222222</v>
      </c>
      <c r="B124">
        <v>9437184</v>
      </c>
      <c r="C124">
        <v>86280.6</v>
      </c>
      <c r="D124">
        <v>15.43</v>
      </c>
      <c r="E124">
        <v>46.69</v>
      </c>
      <c r="F124">
        <v>52.4</v>
      </c>
      <c r="G124">
        <v>49.58</v>
      </c>
      <c r="H124">
        <v>337.03359375000002</v>
      </c>
    </row>
    <row r="125" spans="1:8" x14ac:dyDescent="0.25">
      <c r="A125" s="1">
        <v>43732.432569444441</v>
      </c>
      <c r="B125">
        <v>9437184</v>
      </c>
      <c r="C125">
        <v>83353</v>
      </c>
      <c r="D125">
        <v>15.43</v>
      </c>
      <c r="E125">
        <v>46.68</v>
      </c>
      <c r="F125">
        <v>52.43</v>
      </c>
      <c r="G125">
        <v>49.62</v>
      </c>
      <c r="H125">
        <v>325.59765625</v>
      </c>
    </row>
    <row r="126" spans="1:8" x14ac:dyDescent="0.25">
      <c r="A126" s="1">
        <v>43732.436041666668</v>
      </c>
      <c r="B126">
        <v>9437184</v>
      </c>
      <c r="C126">
        <v>98640</v>
      </c>
      <c r="D126">
        <v>15.43</v>
      </c>
      <c r="E126">
        <v>46.7</v>
      </c>
      <c r="F126">
        <v>52.25</v>
      </c>
      <c r="G126">
        <v>49.43</v>
      </c>
      <c r="H126">
        <v>385.3125</v>
      </c>
    </row>
    <row r="127" spans="1:8" x14ac:dyDescent="0.25">
      <c r="A127" s="1">
        <v>43732.439513888887</v>
      </c>
      <c r="B127">
        <v>9437184</v>
      </c>
      <c r="C127">
        <v>163451.79999999999</v>
      </c>
      <c r="D127">
        <v>15.43</v>
      </c>
      <c r="E127">
        <v>46.79</v>
      </c>
      <c r="F127">
        <v>51.47</v>
      </c>
      <c r="G127">
        <v>48.65</v>
      </c>
      <c r="H127">
        <v>638.48359374999995</v>
      </c>
    </row>
    <row r="128" spans="1:8" x14ac:dyDescent="0.25">
      <c r="A128" s="1">
        <v>43732.442986111113</v>
      </c>
      <c r="B128">
        <v>9437184</v>
      </c>
      <c r="C128">
        <v>153465.41</v>
      </c>
      <c r="D128">
        <v>15.43</v>
      </c>
      <c r="E128">
        <v>46.87</v>
      </c>
      <c r="F128">
        <v>51.5</v>
      </c>
      <c r="G128">
        <v>48.68</v>
      </c>
      <c r="H128">
        <v>599.47425781250001</v>
      </c>
    </row>
    <row r="129" spans="1:8" x14ac:dyDescent="0.25">
      <c r="A129" s="1">
        <v>43732.446458333332</v>
      </c>
      <c r="B129">
        <v>9437184</v>
      </c>
      <c r="C129">
        <v>151884.59</v>
      </c>
      <c r="D129">
        <v>15.43</v>
      </c>
      <c r="E129">
        <v>46.9</v>
      </c>
      <c r="F129">
        <v>51.49</v>
      </c>
      <c r="G129">
        <v>48.66</v>
      </c>
      <c r="H129">
        <v>593.29917968749999</v>
      </c>
    </row>
    <row r="130" spans="1:8" x14ac:dyDescent="0.25">
      <c r="A130" s="1">
        <v>43732.449930555558</v>
      </c>
      <c r="B130">
        <v>9437184</v>
      </c>
      <c r="C130">
        <v>151135.41</v>
      </c>
      <c r="D130">
        <v>15.43</v>
      </c>
      <c r="E130">
        <v>46.91</v>
      </c>
      <c r="F130">
        <v>51.49</v>
      </c>
      <c r="G130">
        <v>48.66</v>
      </c>
      <c r="H130">
        <v>590.37269531250001</v>
      </c>
    </row>
    <row r="131" spans="1:8" x14ac:dyDescent="0.25">
      <c r="A131" s="1">
        <v>43732.453402777777</v>
      </c>
      <c r="B131">
        <v>9437184</v>
      </c>
      <c r="C131">
        <v>153468.20000000001</v>
      </c>
      <c r="D131">
        <v>15.43</v>
      </c>
      <c r="E131">
        <v>46.9</v>
      </c>
      <c r="F131">
        <v>51.47</v>
      </c>
      <c r="G131">
        <v>48.64</v>
      </c>
      <c r="H131">
        <v>599.48515625000005</v>
      </c>
    </row>
    <row r="132" spans="1:8" x14ac:dyDescent="0.25">
      <c r="A132" s="1">
        <v>43732.456875000003</v>
      </c>
      <c r="B132">
        <v>9437184</v>
      </c>
      <c r="C132">
        <v>154103</v>
      </c>
      <c r="D132">
        <v>15.43</v>
      </c>
      <c r="E132">
        <v>46.91</v>
      </c>
      <c r="F132">
        <v>51.46</v>
      </c>
      <c r="G132">
        <v>48.63</v>
      </c>
      <c r="H132">
        <v>601.96484375</v>
      </c>
    </row>
    <row r="133" spans="1:8" x14ac:dyDescent="0.25">
      <c r="A133" s="1">
        <v>43732.460347222222</v>
      </c>
      <c r="B133">
        <v>9437184</v>
      </c>
      <c r="C133">
        <v>153351.79999999999</v>
      </c>
      <c r="D133">
        <v>15.43</v>
      </c>
      <c r="E133">
        <v>46.91</v>
      </c>
      <c r="F133">
        <v>51.47</v>
      </c>
      <c r="G133">
        <v>48.64</v>
      </c>
      <c r="H133">
        <v>599.03046874999995</v>
      </c>
    </row>
    <row r="134" spans="1:8" x14ac:dyDescent="0.25">
      <c r="A134" s="1">
        <v>43732.463819444441</v>
      </c>
      <c r="B134">
        <v>9437184</v>
      </c>
      <c r="C134">
        <v>145586.79999999999</v>
      </c>
      <c r="D134">
        <v>15.43</v>
      </c>
      <c r="E134">
        <v>46.93</v>
      </c>
      <c r="F134">
        <v>51.53</v>
      </c>
      <c r="G134">
        <v>48.7</v>
      </c>
      <c r="H134">
        <v>568.69843749999995</v>
      </c>
    </row>
    <row r="135" spans="1:8" x14ac:dyDescent="0.25">
      <c r="A135" s="1">
        <v>43732.467291666668</v>
      </c>
      <c r="B135">
        <v>9437184</v>
      </c>
      <c r="C135">
        <v>134540.59</v>
      </c>
      <c r="D135">
        <v>15.43</v>
      </c>
      <c r="E135">
        <v>46.93</v>
      </c>
      <c r="F135">
        <v>51.65</v>
      </c>
      <c r="G135">
        <v>48.81</v>
      </c>
      <c r="H135">
        <v>525.54917968749999</v>
      </c>
    </row>
    <row r="136" spans="1:8" x14ac:dyDescent="0.25">
      <c r="A136" s="1">
        <v>43732.470763888887</v>
      </c>
      <c r="B136">
        <v>9437184</v>
      </c>
      <c r="C136">
        <v>128605.4</v>
      </c>
      <c r="D136">
        <v>15.43</v>
      </c>
      <c r="E136">
        <v>46.93</v>
      </c>
      <c r="F136">
        <v>51.71</v>
      </c>
      <c r="G136">
        <v>48.87</v>
      </c>
      <c r="H136">
        <v>502.36484374999998</v>
      </c>
    </row>
    <row r="137" spans="1:8" x14ac:dyDescent="0.25">
      <c r="A137" s="1">
        <v>43732.474236111113</v>
      </c>
      <c r="B137">
        <v>9437184</v>
      </c>
      <c r="C137">
        <v>123314.8</v>
      </c>
      <c r="D137">
        <v>15.43</v>
      </c>
      <c r="E137">
        <v>46.96</v>
      </c>
      <c r="F137">
        <v>51.73</v>
      </c>
      <c r="G137">
        <v>48.89</v>
      </c>
      <c r="H137">
        <v>481.69843750000001</v>
      </c>
    </row>
    <row r="138" spans="1:8" x14ac:dyDescent="0.25">
      <c r="A138" s="1">
        <v>43732.477708333332</v>
      </c>
      <c r="B138">
        <v>9437184</v>
      </c>
      <c r="C138">
        <v>115045</v>
      </c>
      <c r="D138">
        <v>15.43</v>
      </c>
      <c r="E138">
        <v>46.97</v>
      </c>
      <c r="F138">
        <v>51.81</v>
      </c>
      <c r="G138">
        <v>48.96</v>
      </c>
      <c r="H138">
        <v>449.39453125</v>
      </c>
    </row>
    <row r="139" spans="1:8" x14ac:dyDescent="0.25">
      <c r="A139" s="1">
        <v>43732.481180555558</v>
      </c>
      <c r="B139">
        <v>9437184</v>
      </c>
      <c r="C139">
        <v>104708</v>
      </c>
      <c r="D139">
        <v>15.43</v>
      </c>
      <c r="E139">
        <v>46.98</v>
      </c>
      <c r="F139">
        <v>51.91</v>
      </c>
      <c r="G139">
        <v>49.07</v>
      </c>
      <c r="H139">
        <v>409.015625</v>
      </c>
    </row>
    <row r="140" spans="1:8" x14ac:dyDescent="0.25">
      <c r="A140" s="1">
        <v>43732.484652777777</v>
      </c>
      <c r="B140">
        <v>9437184</v>
      </c>
      <c r="C140">
        <v>101879.2</v>
      </c>
      <c r="D140">
        <v>15.43</v>
      </c>
      <c r="E140">
        <v>46.98</v>
      </c>
      <c r="F140">
        <v>51.94</v>
      </c>
      <c r="G140">
        <v>49.1</v>
      </c>
      <c r="H140">
        <v>397.96562499999999</v>
      </c>
    </row>
    <row r="141" spans="1:8" x14ac:dyDescent="0.25">
      <c r="A141" s="1">
        <v>43732.488125000003</v>
      </c>
      <c r="B141">
        <v>9437184</v>
      </c>
      <c r="C141">
        <v>87408.4</v>
      </c>
      <c r="D141">
        <v>15.43</v>
      </c>
      <c r="E141">
        <v>46.98</v>
      </c>
      <c r="F141">
        <v>52.1</v>
      </c>
      <c r="G141">
        <v>49.25</v>
      </c>
      <c r="H141">
        <v>341.43906249999998</v>
      </c>
    </row>
    <row r="142" spans="1:8" x14ac:dyDescent="0.25">
      <c r="A142" s="1">
        <v>43732.491597222222</v>
      </c>
      <c r="B142">
        <v>9437184</v>
      </c>
      <c r="C142">
        <v>84650.4</v>
      </c>
      <c r="D142">
        <v>15.43</v>
      </c>
      <c r="E142">
        <v>46.98</v>
      </c>
      <c r="F142">
        <v>52.13</v>
      </c>
      <c r="G142">
        <v>49.27</v>
      </c>
      <c r="H142">
        <v>330.66562499999998</v>
      </c>
    </row>
    <row r="143" spans="1:8" x14ac:dyDescent="0.25">
      <c r="A143" s="1">
        <v>43732.495069444441</v>
      </c>
      <c r="B143">
        <v>9437184</v>
      </c>
      <c r="C143">
        <v>73340.2</v>
      </c>
      <c r="D143">
        <v>15.43</v>
      </c>
      <c r="E143">
        <v>46.99</v>
      </c>
      <c r="F143">
        <v>52.23</v>
      </c>
      <c r="G143">
        <v>49.38</v>
      </c>
      <c r="H143">
        <v>286.48515624999999</v>
      </c>
    </row>
    <row r="144" spans="1:8" x14ac:dyDescent="0.25">
      <c r="A144" s="1">
        <v>43732.498541666668</v>
      </c>
      <c r="B144">
        <v>9437184</v>
      </c>
      <c r="C144">
        <v>63272</v>
      </c>
      <c r="D144">
        <v>15.43</v>
      </c>
      <c r="E144">
        <v>47</v>
      </c>
      <c r="F144">
        <v>52.33</v>
      </c>
      <c r="G144">
        <v>49.47</v>
      </c>
      <c r="H144">
        <v>247.15625</v>
      </c>
    </row>
    <row r="145" spans="1:8" x14ac:dyDescent="0.25">
      <c r="A145" s="1">
        <v>43732.502013888887</v>
      </c>
      <c r="B145">
        <v>9437184</v>
      </c>
      <c r="C145">
        <v>42226.8</v>
      </c>
      <c r="D145">
        <v>15.43</v>
      </c>
      <c r="E145">
        <v>47.02</v>
      </c>
      <c r="F145">
        <v>52.53</v>
      </c>
      <c r="G145">
        <v>49.67</v>
      </c>
      <c r="H145">
        <v>164.94843750000001</v>
      </c>
    </row>
    <row r="146" spans="1:8" x14ac:dyDescent="0.25">
      <c r="A146" s="1">
        <v>43732.505486111113</v>
      </c>
      <c r="B146">
        <v>9437184</v>
      </c>
      <c r="C146">
        <v>39710.800000000003</v>
      </c>
      <c r="D146">
        <v>15.43</v>
      </c>
      <c r="E146">
        <v>47.01</v>
      </c>
      <c r="F146">
        <v>52.57</v>
      </c>
      <c r="G146">
        <v>49.71</v>
      </c>
      <c r="H146">
        <v>155.12031250000001</v>
      </c>
    </row>
    <row r="147" spans="1:8" x14ac:dyDescent="0.25">
      <c r="A147" s="1">
        <v>43732.508958333332</v>
      </c>
      <c r="B147">
        <v>9437184</v>
      </c>
      <c r="C147">
        <v>36812</v>
      </c>
      <c r="D147">
        <v>15.43</v>
      </c>
      <c r="E147">
        <v>47.01</v>
      </c>
      <c r="F147">
        <v>52.6</v>
      </c>
      <c r="G147">
        <v>49.74</v>
      </c>
      <c r="H147">
        <v>143.796875</v>
      </c>
    </row>
    <row r="148" spans="1:8" x14ac:dyDescent="0.25">
      <c r="A148" s="1">
        <v>43732.512442129628</v>
      </c>
      <c r="B148">
        <v>9437184</v>
      </c>
      <c r="C148">
        <v>29704.400000000001</v>
      </c>
      <c r="D148">
        <v>15.43</v>
      </c>
      <c r="E148">
        <v>47.01</v>
      </c>
      <c r="F148">
        <v>52.68</v>
      </c>
      <c r="G148">
        <v>49.82</v>
      </c>
      <c r="H148">
        <v>116.03281250000001</v>
      </c>
    </row>
    <row r="149" spans="1:8" x14ac:dyDescent="0.25">
      <c r="A149" s="1">
        <v>43732.515914351854</v>
      </c>
      <c r="B149">
        <v>9437184</v>
      </c>
      <c r="C149">
        <v>36207</v>
      </c>
      <c r="D149">
        <v>15.43</v>
      </c>
      <c r="E149">
        <v>47</v>
      </c>
      <c r="F149">
        <v>52.61</v>
      </c>
      <c r="G149">
        <v>49.75</v>
      </c>
      <c r="H149">
        <v>141.43359375</v>
      </c>
    </row>
    <row r="150" spans="1:8" x14ac:dyDescent="0.25">
      <c r="A150" s="1">
        <v>43732.519386574073</v>
      </c>
      <c r="B150">
        <v>9437184</v>
      </c>
      <c r="C150">
        <v>30368.6</v>
      </c>
      <c r="D150">
        <v>15.43</v>
      </c>
      <c r="E150">
        <v>47</v>
      </c>
      <c r="F150">
        <v>52.68</v>
      </c>
      <c r="G150">
        <v>49.81</v>
      </c>
      <c r="H150">
        <v>118.62734374999999</v>
      </c>
    </row>
    <row r="151" spans="1:8" x14ac:dyDescent="0.25">
      <c r="A151" s="1">
        <v>43732.522858796299</v>
      </c>
      <c r="B151">
        <v>9437184</v>
      </c>
      <c r="C151">
        <v>17904.2</v>
      </c>
      <c r="D151">
        <v>15.43</v>
      </c>
      <c r="E151">
        <v>47</v>
      </c>
      <c r="F151">
        <v>52.81</v>
      </c>
      <c r="G151">
        <v>49.94</v>
      </c>
      <c r="H151">
        <v>69.938281250000003</v>
      </c>
    </row>
    <row r="152" spans="1:8" x14ac:dyDescent="0.25">
      <c r="A152" s="1">
        <v>43732.526331018518</v>
      </c>
      <c r="B152">
        <v>9437184</v>
      </c>
      <c r="C152">
        <v>13017.4</v>
      </c>
      <c r="D152">
        <v>15.43</v>
      </c>
      <c r="E152">
        <v>47</v>
      </c>
      <c r="F152">
        <v>52.86</v>
      </c>
      <c r="G152">
        <v>49.99</v>
      </c>
      <c r="H152">
        <v>50.849218749999999</v>
      </c>
    </row>
    <row r="153" spans="1:8" x14ac:dyDescent="0.25">
      <c r="A153" s="1">
        <v>43732.529803240737</v>
      </c>
      <c r="B153">
        <v>9437184</v>
      </c>
      <c r="C153">
        <v>11483</v>
      </c>
      <c r="D153">
        <v>15.43</v>
      </c>
      <c r="E153">
        <v>46.99</v>
      </c>
      <c r="F153">
        <v>52.89</v>
      </c>
      <c r="G153">
        <v>50.02</v>
      </c>
      <c r="H153">
        <v>44.85546875</v>
      </c>
    </row>
    <row r="154" spans="1:8" x14ac:dyDescent="0.25">
      <c r="A154" s="1">
        <v>43732.533275462964</v>
      </c>
      <c r="B154">
        <v>9437184</v>
      </c>
      <c r="C154">
        <v>12951.6</v>
      </c>
      <c r="D154">
        <v>15.43</v>
      </c>
      <c r="E154">
        <v>46.99</v>
      </c>
      <c r="F154">
        <v>52.88</v>
      </c>
      <c r="G154">
        <v>50</v>
      </c>
      <c r="H154">
        <v>50.592187500000001</v>
      </c>
    </row>
    <row r="155" spans="1:8" x14ac:dyDescent="0.25">
      <c r="A155" s="1">
        <v>43732.536747685182</v>
      </c>
      <c r="B155">
        <v>9437184</v>
      </c>
      <c r="C155">
        <v>8925.4</v>
      </c>
      <c r="D155">
        <v>15.43</v>
      </c>
      <c r="E155">
        <v>46.99</v>
      </c>
      <c r="F155">
        <v>52.91</v>
      </c>
      <c r="G155">
        <v>50.04</v>
      </c>
      <c r="H155">
        <v>34.864843749999999</v>
      </c>
    </row>
    <row r="156" spans="1:8" x14ac:dyDescent="0.25">
      <c r="A156" s="1">
        <v>43732.540219907409</v>
      </c>
      <c r="B156">
        <v>9437184</v>
      </c>
      <c r="C156">
        <v>12521.2</v>
      </c>
      <c r="D156">
        <v>15.43</v>
      </c>
      <c r="E156">
        <v>47.01</v>
      </c>
      <c r="F156">
        <v>52.86</v>
      </c>
      <c r="G156">
        <v>49.99</v>
      </c>
      <c r="H156">
        <v>48.910937500000003</v>
      </c>
    </row>
    <row r="157" spans="1:8" x14ac:dyDescent="0.25">
      <c r="A157" s="1">
        <v>43732.543692129628</v>
      </c>
      <c r="B157">
        <v>9437184</v>
      </c>
      <c r="C157">
        <v>9026.7999999999993</v>
      </c>
      <c r="D157">
        <v>15.43</v>
      </c>
      <c r="E157">
        <v>47.01</v>
      </c>
      <c r="F157">
        <v>52.9</v>
      </c>
      <c r="G157">
        <v>50.03</v>
      </c>
      <c r="H157">
        <v>35.260937499999997</v>
      </c>
    </row>
    <row r="158" spans="1:8" x14ac:dyDescent="0.25">
      <c r="A158" s="1">
        <v>43732.547164351854</v>
      </c>
      <c r="B158">
        <v>9437184</v>
      </c>
      <c r="C158">
        <v>12076</v>
      </c>
      <c r="D158">
        <v>15.43</v>
      </c>
      <c r="E158">
        <v>47.01</v>
      </c>
      <c r="F158">
        <v>52.86</v>
      </c>
      <c r="G158">
        <v>50.01</v>
      </c>
      <c r="H158">
        <v>47.171875</v>
      </c>
    </row>
    <row r="159" spans="1:8" x14ac:dyDescent="0.25">
      <c r="A159" s="1">
        <v>43732.550636574073</v>
      </c>
      <c r="B159">
        <v>9437184</v>
      </c>
      <c r="C159">
        <v>16365.6</v>
      </c>
      <c r="D159">
        <v>15.43</v>
      </c>
      <c r="E159">
        <v>47.01</v>
      </c>
      <c r="F159">
        <v>52.82</v>
      </c>
      <c r="G159">
        <v>49.96</v>
      </c>
      <c r="H159">
        <v>63.928125000000001</v>
      </c>
    </row>
    <row r="160" spans="1:8" x14ac:dyDescent="0.25">
      <c r="A160" s="1">
        <v>43732.554108796299</v>
      </c>
      <c r="B160">
        <v>9437184</v>
      </c>
      <c r="C160">
        <v>17724.599999999999</v>
      </c>
      <c r="D160">
        <v>15.43</v>
      </c>
      <c r="E160">
        <v>47.01</v>
      </c>
      <c r="F160">
        <v>52.81</v>
      </c>
      <c r="G160">
        <v>49.95</v>
      </c>
      <c r="H160">
        <v>69.236718749999994</v>
      </c>
    </row>
    <row r="161" spans="1:8" x14ac:dyDescent="0.25">
      <c r="A161" s="1">
        <v>43732.557581018518</v>
      </c>
      <c r="B161">
        <v>9437184</v>
      </c>
      <c r="C161">
        <v>13560.2</v>
      </c>
      <c r="D161">
        <v>15.43</v>
      </c>
      <c r="E161">
        <v>47.02</v>
      </c>
      <c r="F161">
        <v>52.84</v>
      </c>
      <c r="G161">
        <v>49.98</v>
      </c>
      <c r="H161">
        <v>52.969531250000003</v>
      </c>
    </row>
    <row r="162" spans="1:8" x14ac:dyDescent="0.25">
      <c r="A162" s="1">
        <v>43732.561053240737</v>
      </c>
      <c r="B162">
        <v>9437184</v>
      </c>
      <c r="C162">
        <v>9095.7999999999993</v>
      </c>
      <c r="D162">
        <v>15.43</v>
      </c>
      <c r="E162">
        <v>47.05</v>
      </c>
      <c r="F162">
        <v>52.85</v>
      </c>
      <c r="G162">
        <v>49.99</v>
      </c>
      <c r="H162">
        <v>35.530468749999997</v>
      </c>
    </row>
    <row r="163" spans="1:8" x14ac:dyDescent="0.25">
      <c r="A163" s="1">
        <v>43732.564525462964</v>
      </c>
      <c r="B163">
        <v>9437184</v>
      </c>
      <c r="C163">
        <v>10421.200000000001</v>
      </c>
      <c r="D163">
        <v>15.43</v>
      </c>
      <c r="E163">
        <v>47.05</v>
      </c>
      <c r="F163">
        <v>52.84</v>
      </c>
      <c r="G163">
        <v>49.98</v>
      </c>
      <c r="H163">
        <v>40.707812500000003</v>
      </c>
    </row>
    <row r="164" spans="1:8" x14ac:dyDescent="0.25">
      <c r="A164" s="1">
        <v>43732.567997685182</v>
      </c>
      <c r="B164">
        <v>9437184</v>
      </c>
      <c r="C164">
        <v>12817</v>
      </c>
      <c r="D164">
        <v>15.43</v>
      </c>
      <c r="E164">
        <v>47.05</v>
      </c>
      <c r="F164">
        <v>52.82</v>
      </c>
      <c r="G164">
        <v>49.97</v>
      </c>
      <c r="H164">
        <v>50.06640625</v>
      </c>
    </row>
    <row r="165" spans="1:8" x14ac:dyDescent="0.25">
      <c r="A165" s="1">
        <v>43732.571469907409</v>
      </c>
      <c r="B165">
        <v>9437184</v>
      </c>
      <c r="C165">
        <v>13301</v>
      </c>
      <c r="D165">
        <v>15.43</v>
      </c>
      <c r="E165">
        <v>47.05</v>
      </c>
      <c r="F165">
        <v>52.81</v>
      </c>
      <c r="G165">
        <v>49.97</v>
      </c>
      <c r="H165">
        <v>51.95703125</v>
      </c>
    </row>
    <row r="166" spans="1:8" x14ac:dyDescent="0.25">
      <c r="A166" s="1">
        <v>43732.574942129628</v>
      </c>
      <c r="B166">
        <v>9437184</v>
      </c>
      <c r="C166">
        <v>10460.6</v>
      </c>
      <c r="D166">
        <v>15.43</v>
      </c>
      <c r="E166">
        <v>47.05</v>
      </c>
      <c r="F166">
        <v>52.84</v>
      </c>
      <c r="G166">
        <v>50</v>
      </c>
      <c r="H166">
        <v>40.861718750000001</v>
      </c>
    </row>
    <row r="167" spans="1:8" x14ac:dyDescent="0.25">
      <c r="A167" s="1">
        <v>43732.578414351854</v>
      </c>
      <c r="B167">
        <v>9437184</v>
      </c>
      <c r="C167">
        <v>11488.2</v>
      </c>
      <c r="D167">
        <v>15.43</v>
      </c>
      <c r="E167">
        <v>47.05</v>
      </c>
      <c r="F167">
        <v>52.83</v>
      </c>
      <c r="G167">
        <v>49.98</v>
      </c>
      <c r="H167">
        <v>44.875781250000003</v>
      </c>
    </row>
    <row r="168" spans="1:8" x14ac:dyDescent="0.25">
      <c r="A168" s="1">
        <v>43732.581886574073</v>
      </c>
      <c r="B168">
        <v>9437184</v>
      </c>
      <c r="C168">
        <v>8519.2000000000007</v>
      </c>
      <c r="D168">
        <v>15.43</v>
      </c>
      <c r="E168">
        <v>47.07</v>
      </c>
      <c r="F168">
        <v>52.84</v>
      </c>
      <c r="G168">
        <v>49.99</v>
      </c>
      <c r="H168">
        <v>33.278125000000003</v>
      </c>
    </row>
    <row r="169" spans="1:8" x14ac:dyDescent="0.25">
      <c r="A169" s="1">
        <v>43732.585358796299</v>
      </c>
      <c r="B169">
        <v>9437184</v>
      </c>
      <c r="C169">
        <v>8509</v>
      </c>
      <c r="D169">
        <v>15.43</v>
      </c>
      <c r="E169">
        <v>47.1</v>
      </c>
      <c r="F169">
        <v>52.81</v>
      </c>
      <c r="G169">
        <v>49.98</v>
      </c>
      <c r="H169">
        <v>33.23828125</v>
      </c>
    </row>
    <row r="170" spans="1:8" x14ac:dyDescent="0.25">
      <c r="A170" s="1">
        <v>43732.588831018518</v>
      </c>
      <c r="B170">
        <v>9437184</v>
      </c>
      <c r="C170">
        <v>10752.6</v>
      </c>
      <c r="D170">
        <v>15.43</v>
      </c>
      <c r="E170">
        <v>47.12</v>
      </c>
      <c r="F170">
        <v>52.76</v>
      </c>
      <c r="G170">
        <v>49.93</v>
      </c>
      <c r="H170">
        <v>42.002343750000001</v>
      </c>
    </row>
    <row r="171" spans="1:8" x14ac:dyDescent="0.25">
      <c r="A171" s="1">
        <v>43732.592303240737</v>
      </c>
      <c r="B171">
        <v>9437184</v>
      </c>
      <c r="C171">
        <v>7996.2</v>
      </c>
      <c r="D171">
        <v>15.43</v>
      </c>
      <c r="E171">
        <v>47.13</v>
      </c>
      <c r="F171">
        <v>52.79</v>
      </c>
      <c r="G171">
        <v>49.95</v>
      </c>
      <c r="H171">
        <v>31.235156249999999</v>
      </c>
    </row>
    <row r="172" spans="1:8" x14ac:dyDescent="0.25">
      <c r="A172" s="1">
        <v>43732.595775462964</v>
      </c>
      <c r="B172">
        <v>9437184</v>
      </c>
      <c r="C172">
        <v>9639.2000000000007</v>
      </c>
      <c r="D172">
        <v>15.43</v>
      </c>
      <c r="E172">
        <v>47.13</v>
      </c>
      <c r="F172">
        <v>52.77</v>
      </c>
      <c r="G172">
        <v>49.94</v>
      </c>
      <c r="H172">
        <v>37.653125000000003</v>
      </c>
    </row>
    <row r="173" spans="1:8" x14ac:dyDescent="0.25">
      <c r="A173" s="1">
        <v>43732.599247685182</v>
      </c>
      <c r="B173">
        <v>9437184</v>
      </c>
      <c r="C173">
        <v>10540.6</v>
      </c>
      <c r="D173">
        <v>15.43</v>
      </c>
      <c r="E173">
        <v>47.13</v>
      </c>
      <c r="F173">
        <v>52.76</v>
      </c>
      <c r="G173">
        <v>49.93</v>
      </c>
      <c r="H173">
        <v>41.174218750000001</v>
      </c>
    </row>
    <row r="174" spans="1:8" x14ac:dyDescent="0.25">
      <c r="A174" s="1">
        <v>43732.602719907409</v>
      </c>
      <c r="B174">
        <v>9437184</v>
      </c>
      <c r="C174">
        <v>14096.2</v>
      </c>
      <c r="D174">
        <v>15.43</v>
      </c>
      <c r="E174">
        <v>47.13</v>
      </c>
      <c r="F174">
        <v>52.72</v>
      </c>
      <c r="G174">
        <v>49.89</v>
      </c>
      <c r="H174">
        <v>55.063281250000003</v>
      </c>
    </row>
    <row r="175" spans="1:8" x14ac:dyDescent="0.25">
      <c r="A175" s="1">
        <v>43732.606192129628</v>
      </c>
      <c r="B175">
        <v>9437184</v>
      </c>
      <c r="C175">
        <v>16554.8</v>
      </c>
      <c r="D175">
        <v>15.43</v>
      </c>
      <c r="E175">
        <v>47.15</v>
      </c>
      <c r="F175">
        <v>52.67</v>
      </c>
      <c r="G175">
        <v>49.84</v>
      </c>
      <c r="H175">
        <v>64.667187499999997</v>
      </c>
    </row>
    <row r="176" spans="1:8" x14ac:dyDescent="0.25">
      <c r="A176" s="1">
        <v>43732.609675925924</v>
      </c>
      <c r="B176">
        <v>9437184</v>
      </c>
      <c r="C176">
        <v>11671.8</v>
      </c>
      <c r="D176">
        <v>15.43</v>
      </c>
      <c r="E176">
        <v>47.15</v>
      </c>
      <c r="F176">
        <v>52.73</v>
      </c>
      <c r="G176">
        <v>49.89</v>
      </c>
      <c r="H176">
        <v>45.592968749999997</v>
      </c>
    </row>
    <row r="177" spans="1:8" x14ac:dyDescent="0.25">
      <c r="A177" s="1">
        <v>43732.61314814815</v>
      </c>
      <c r="B177">
        <v>9437184</v>
      </c>
      <c r="C177">
        <v>9284.2000000000007</v>
      </c>
      <c r="D177">
        <v>15.43</v>
      </c>
      <c r="E177">
        <v>47.14</v>
      </c>
      <c r="F177">
        <v>52.76</v>
      </c>
      <c r="G177">
        <v>49.93</v>
      </c>
      <c r="H177">
        <v>36.266406250000003</v>
      </c>
    </row>
    <row r="178" spans="1:8" x14ac:dyDescent="0.25">
      <c r="A178" s="1">
        <v>43732.616620370369</v>
      </c>
      <c r="B178">
        <v>9437184</v>
      </c>
      <c r="C178">
        <v>12022</v>
      </c>
      <c r="D178">
        <v>15.43</v>
      </c>
      <c r="E178">
        <v>47.13</v>
      </c>
      <c r="F178">
        <v>52.74</v>
      </c>
      <c r="G178">
        <v>49.91</v>
      </c>
      <c r="H178">
        <v>46.9609375</v>
      </c>
    </row>
    <row r="179" spans="1:8" x14ac:dyDescent="0.25">
      <c r="A179" s="1">
        <v>43732.620092592595</v>
      </c>
      <c r="B179">
        <v>9437184</v>
      </c>
      <c r="C179">
        <v>16179.8</v>
      </c>
      <c r="D179">
        <v>15.43</v>
      </c>
      <c r="E179">
        <v>47.13</v>
      </c>
      <c r="F179">
        <v>52.7</v>
      </c>
      <c r="G179">
        <v>49.87</v>
      </c>
      <c r="H179">
        <v>63.202343749999997</v>
      </c>
    </row>
    <row r="180" spans="1:8" x14ac:dyDescent="0.25">
      <c r="A180" s="1">
        <v>43732.623564814814</v>
      </c>
      <c r="B180">
        <v>9437184</v>
      </c>
      <c r="C180">
        <v>28930.2</v>
      </c>
      <c r="D180">
        <v>15.43</v>
      </c>
      <c r="E180">
        <v>47.13</v>
      </c>
      <c r="F180">
        <v>52.57</v>
      </c>
      <c r="G180">
        <v>49.74</v>
      </c>
      <c r="H180">
        <v>113.00859375</v>
      </c>
    </row>
    <row r="181" spans="1:8" x14ac:dyDescent="0.25">
      <c r="A181" s="1">
        <v>43732.62703703704</v>
      </c>
      <c r="B181">
        <v>9437184</v>
      </c>
      <c r="C181">
        <v>17869.8</v>
      </c>
      <c r="D181">
        <v>15.43</v>
      </c>
      <c r="E181">
        <v>47.13</v>
      </c>
      <c r="F181">
        <v>52.68</v>
      </c>
      <c r="G181">
        <v>49.85</v>
      </c>
      <c r="H181">
        <v>69.803906249999997</v>
      </c>
    </row>
    <row r="182" spans="1:8" x14ac:dyDescent="0.25">
      <c r="A182" s="1">
        <v>43732.630509259259</v>
      </c>
      <c r="B182">
        <v>9437184</v>
      </c>
      <c r="C182">
        <v>11725.4</v>
      </c>
      <c r="D182">
        <v>15.43</v>
      </c>
      <c r="E182">
        <v>47.13</v>
      </c>
      <c r="F182">
        <v>52.75</v>
      </c>
      <c r="G182">
        <v>49.92</v>
      </c>
      <c r="H182">
        <v>45.802343749999999</v>
      </c>
    </row>
    <row r="183" spans="1:8" x14ac:dyDescent="0.25">
      <c r="A183" s="1">
        <v>43732.633981481478</v>
      </c>
      <c r="B183">
        <v>9437184</v>
      </c>
      <c r="C183">
        <v>9935.6</v>
      </c>
      <c r="D183">
        <v>15.43</v>
      </c>
      <c r="E183">
        <v>47.12</v>
      </c>
      <c r="F183">
        <v>52.77</v>
      </c>
      <c r="G183">
        <v>49.95</v>
      </c>
      <c r="H183">
        <v>38.810937500000001</v>
      </c>
    </row>
    <row r="184" spans="1:8" x14ac:dyDescent="0.25">
      <c r="A184" s="1">
        <v>43732.637453703705</v>
      </c>
      <c r="B184">
        <v>9437184</v>
      </c>
      <c r="C184">
        <v>9202.4</v>
      </c>
      <c r="D184">
        <v>15.43</v>
      </c>
      <c r="E184">
        <v>47.12</v>
      </c>
      <c r="F184">
        <v>52.78</v>
      </c>
      <c r="G184">
        <v>49.96</v>
      </c>
      <c r="H184">
        <v>35.946874999999999</v>
      </c>
    </row>
    <row r="185" spans="1:8" x14ac:dyDescent="0.25">
      <c r="A185" s="1">
        <v>43732.640925925924</v>
      </c>
      <c r="B185">
        <v>9437184</v>
      </c>
      <c r="C185">
        <v>11402.6</v>
      </c>
      <c r="D185">
        <v>15.43</v>
      </c>
      <c r="E185">
        <v>47.09</v>
      </c>
      <c r="F185">
        <v>52.78</v>
      </c>
      <c r="G185">
        <v>49.96</v>
      </c>
      <c r="H185">
        <v>44.541406250000001</v>
      </c>
    </row>
    <row r="186" spans="1:8" x14ac:dyDescent="0.25">
      <c r="A186" s="1">
        <v>43732.64439814815</v>
      </c>
      <c r="B186">
        <v>9437184</v>
      </c>
      <c r="C186">
        <v>9239.2000000000007</v>
      </c>
      <c r="D186">
        <v>15.43</v>
      </c>
      <c r="E186">
        <v>47.08</v>
      </c>
      <c r="F186">
        <v>52.82</v>
      </c>
      <c r="G186">
        <v>50</v>
      </c>
      <c r="H186">
        <v>36.090625000000003</v>
      </c>
    </row>
    <row r="187" spans="1:8" x14ac:dyDescent="0.25">
      <c r="A187" s="1">
        <v>43732.647870370369</v>
      </c>
      <c r="B187">
        <v>9437184</v>
      </c>
      <c r="C187">
        <v>8354</v>
      </c>
      <c r="D187">
        <v>15.43</v>
      </c>
      <c r="E187">
        <v>47.07</v>
      </c>
      <c r="F187">
        <v>52.84</v>
      </c>
      <c r="G187">
        <v>50.02</v>
      </c>
      <c r="H187">
        <v>32.6328125</v>
      </c>
    </row>
    <row r="188" spans="1:8" x14ac:dyDescent="0.25">
      <c r="A188" s="1">
        <v>43732.651342592595</v>
      </c>
      <c r="B188">
        <v>9437184</v>
      </c>
      <c r="C188">
        <v>13032</v>
      </c>
      <c r="D188">
        <v>15.43</v>
      </c>
      <c r="E188">
        <v>47.07</v>
      </c>
      <c r="F188">
        <v>52.79</v>
      </c>
      <c r="G188">
        <v>49.97</v>
      </c>
      <c r="H188">
        <v>50.90625</v>
      </c>
    </row>
    <row r="189" spans="1:8" x14ac:dyDescent="0.25">
      <c r="A189" s="1">
        <v>43732.654814814814</v>
      </c>
      <c r="B189">
        <v>9437184</v>
      </c>
      <c r="C189">
        <v>11725.4</v>
      </c>
      <c r="D189">
        <v>15.43</v>
      </c>
      <c r="E189">
        <v>47.18</v>
      </c>
      <c r="F189">
        <v>52.7</v>
      </c>
      <c r="G189">
        <v>49.89</v>
      </c>
      <c r="H189">
        <v>45.802343749999999</v>
      </c>
    </row>
    <row r="190" spans="1:8" x14ac:dyDescent="0.25">
      <c r="A190" s="1">
        <v>43732.65828703704</v>
      </c>
      <c r="B190">
        <v>9437184</v>
      </c>
      <c r="C190">
        <v>13401.8</v>
      </c>
      <c r="D190">
        <v>15.43</v>
      </c>
      <c r="E190">
        <v>47.21</v>
      </c>
      <c r="F190">
        <v>52.65</v>
      </c>
      <c r="G190">
        <v>49.85</v>
      </c>
      <c r="H190">
        <v>52.350781249999997</v>
      </c>
    </row>
    <row r="191" spans="1:8" x14ac:dyDescent="0.25">
      <c r="A191" s="1">
        <v>43732.661759259259</v>
      </c>
      <c r="B191">
        <v>9437184</v>
      </c>
      <c r="C191">
        <v>10405.200000000001</v>
      </c>
      <c r="D191">
        <v>15.43</v>
      </c>
      <c r="E191">
        <v>47.22</v>
      </c>
      <c r="F191">
        <v>52.67</v>
      </c>
      <c r="G191">
        <v>49.87</v>
      </c>
      <c r="H191">
        <v>40.645312500000003</v>
      </c>
    </row>
    <row r="192" spans="1:8" x14ac:dyDescent="0.25">
      <c r="A192" s="1">
        <v>43732.665231481478</v>
      </c>
      <c r="B192">
        <v>9437184</v>
      </c>
      <c r="C192">
        <v>15645</v>
      </c>
      <c r="D192">
        <v>15.43</v>
      </c>
      <c r="E192">
        <v>47.22</v>
      </c>
      <c r="F192">
        <v>52.61</v>
      </c>
      <c r="G192">
        <v>49.81</v>
      </c>
      <c r="H192">
        <v>61.11328125</v>
      </c>
    </row>
    <row r="193" spans="1:8" x14ac:dyDescent="0.25">
      <c r="A193" s="1">
        <v>43732.668703703705</v>
      </c>
      <c r="B193">
        <v>9437184</v>
      </c>
      <c r="C193">
        <v>10052.200000000001</v>
      </c>
      <c r="D193">
        <v>15.43</v>
      </c>
      <c r="E193">
        <v>47.23</v>
      </c>
      <c r="F193">
        <v>52.67</v>
      </c>
      <c r="G193">
        <v>49.86</v>
      </c>
      <c r="H193">
        <v>39.266406250000003</v>
      </c>
    </row>
    <row r="194" spans="1:8" x14ac:dyDescent="0.25">
      <c r="A194" s="1">
        <v>43732.672175925924</v>
      </c>
      <c r="B194">
        <v>9437184</v>
      </c>
      <c r="C194">
        <v>14989.6</v>
      </c>
      <c r="D194">
        <v>15.43</v>
      </c>
      <c r="E194">
        <v>47.24</v>
      </c>
      <c r="F194">
        <v>52.6</v>
      </c>
      <c r="G194">
        <v>49.8</v>
      </c>
      <c r="H194">
        <v>58.553125000000001</v>
      </c>
    </row>
    <row r="195" spans="1:8" x14ac:dyDescent="0.25">
      <c r="A195" s="1">
        <v>43732.67564814815</v>
      </c>
      <c r="B195">
        <v>9437184</v>
      </c>
      <c r="C195">
        <v>14826.8</v>
      </c>
      <c r="D195">
        <v>15.43</v>
      </c>
      <c r="E195">
        <v>47.23</v>
      </c>
      <c r="F195">
        <v>52.61</v>
      </c>
      <c r="G195">
        <v>49.81</v>
      </c>
      <c r="H195">
        <v>57.917187499999997</v>
      </c>
    </row>
    <row r="196" spans="1:8" x14ac:dyDescent="0.25">
      <c r="A196" s="1">
        <v>43732.679120370369</v>
      </c>
      <c r="B196">
        <v>9437184</v>
      </c>
      <c r="C196">
        <v>10651.2</v>
      </c>
      <c r="D196">
        <v>15.43</v>
      </c>
      <c r="E196">
        <v>47.22</v>
      </c>
      <c r="F196">
        <v>52.67</v>
      </c>
      <c r="G196">
        <v>49.86</v>
      </c>
      <c r="H196">
        <v>41.606250000000003</v>
      </c>
    </row>
    <row r="197" spans="1:8" x14ac:dyDescent="0.25">
      <c r="A197" s="1">
        <v>43732.682592592595</v>
      </c>
      <c r="B197">
        <v>9437184</v>
      </c>
      <c r="C197">
        <v>11436.4</v>
      </c>
      <c r="D197">
        <v>15.43</v>
      </c>
      <c r="E197">
        <v>47.21</v>
      </c>
      <c r="F197">
        <v>52.67</v>
      </c>
      <c r="G197">
        <v>49.86</v>
      </c>
      <c r="H197">
        <v>44.673437499999999</v>
      </c>
    </row>
    <row r="198" spans="1:8" x14ac:dyDescent="0.25">
      <c r="A198" s="1">
        <v>43732.686064814814</v>
      </c>
      <c r="B198">
        <v>9437184</v>
      </c>
      <c r="C198">
        <v>17303.2</v>
      </c>
      <c r="D198">
        <v>15.43</v>
      </c>
      <c r="E198">
        <v>47.21</v>
      </c>
      <c r="F198">
        <v>52.6</v>
      </c>
      <c r="G198">
        <v>49.8</v>
      </c>
      <c r="H198">
        <v>67.590625000000003</v>
      </c>
    </row>
    <row r="199" spans="1:8" x14ac:dyDescent="0.25">
      <c r="A199" s="1">
        <v>43732.68953703704</v>
      </c>
      <c r="B199">
        <v>9437184</v>
      </c>
      <c r="C199">
        <v>16180.4</v>
      </c>
      <c r="D199">
        <v>15.43</v>
      </c>
      <c r="E199">
        <v>47.21</v>
      </c>
      <c r="F199">
        <v>52.62</v>
      </c>
      <c r="G199">
        <v>49.81</v>
      </c>
      <c r="H199">
        <v>63.204687499999999</v>
      </c>
    </row>
    <row r="200" spans="1:8" x14ac:dyDescent="0.25">
      <c r="A200" s="1">
        <v>43732.693009259259</v>
      </c>
      <c r="B200">
        <v>9437184</v>
      </c>
      <c r="C200">
        <v>12430.6</v>
      </c>
      <c r="D200">
        <v>15.43</v>
      </c>
      <c r="E200">
        <v>47.21</v>
      </c>
      <c r="F200">
        <v>52.66</v>
      </c>
      <c r="G200">
        <v>49.85</v>
      </c>
      <c r="H200">
        <v>48.557031250000001</v>
      </c>
    </row>
    <row r="201" spans="1:8" x14ac:dyDescent="0.25">
      <c r="A201" s="1">
        <v>43732.696481481478</v>
      </c>
      <c r="B201">
        <v>9437184</v>
      </c>
      <c r="C201">
        <v>9954.7999999999993</v>
      </c>
      <c r="D201">
        <v>15.43</v>
      </c>
      <c r="E201">
        <v>47.21</v>
      </c>
      <c r="F201">
        <v>52.68</v>
      </c>
      <c r="G201">
        <v>49.87</v>
      </c>
      <c r="H201">
        <v>38.885937499999997</v>
      </c>
    </row>
    <row r="202" spans="1:8" x14ac:dyDescent="0.25">
      <c r="A202" s="1">
        <v>43732.699965277781</v>
      </c>
      <c r="B202">
        <v>9437184</v>
      </c>
      <c r="C202">
        <v>9847.7999999999993</v>
      </c>
      <c r="D202">
        <v>15.43</v>
      </c>
      <c r="E202">
        <v>47.21</v>
      </c>
      <c r="F202">
        <v>52.68</v>
      </c>
      <c r="G202">
        <v>49.88</v>
      </c>
      <c r="H202">
        <v>38.467968749999997</v>
      </c>
    </row>
    <row r="203" spans="1:8" x14ac:dyDescent="0.25">
      <c r="A203" s="1">
        <v>43732.7034375</v>
      </c>
      <c r="B203">
        <v>9437184</v>
      </c>
      <c r="C203">
        <v>11061</v>
      </c>
      <c r="D203">
        <v>15.43</v>
      </c>
      <c r="E203">
        <v>47.21</v>
      </c>
      <c r="F203">
        <v>52.67</v>
      </c>
      <c r="G203">
        <v>49.86</v>
      </c>
      <c r="H203">
        <v>43.20703125</v>
      </c>
    </row>
    <row r="204" spans="1:8" x14ac:dyDescent="0.25">
      <c r="A204" s="1">
        <v>43732.706909722219</v>
      </c>
      <c r="B204">
        <v>9437184</v>
      </c>
      <c r="C204">
        <v>9329.2000000000007</v>
      </c>
      <c r="D204">
        <v>15.43</v>
      </c>
      <c r="E204">
        <v>47.21</v>
      </c>
      <c r="F204">
        <v>52.69</v>
      </c>
      <c r="G204">
        <v>49.88</v>
      </c>
      <c r="H204">
        <v>36.442187500000003</v>
      </c>
    </row>
    <row r="205" spans="1:8" x14ac:dyDescent="0.25">
      <c r="A205" s="1">
        <v>43732.710381944446</v>
      </c>
      <c r="B205">
        <v>9437184</v>
      </c>
      <c r="C205">
        <v>9926</v>
      </c>
      <c r="D205">
        <v>15.43</v>
      </c>
      <c r="E205">
        <v>47.21</v>
      </c>
      <c r="F205">
        <v>52.68</v>
      </c>
      <c r="G205">
        <v>49.88</v>
      </c>
      <c r="H205">
        <v>38.7734375</v>
      </c>
    </row>
    <row r="206" spans="1:8" x14ac:dyDescent="0.25">
      <c r="A206" s="1">
        <v>43732.713854166665</v>
      </c>
      <c r="B206">
        <v>9437184</v>
      </c>
      <c r="C206">
        <v>12086</v>
      </c>
      <c r="D206">
        <v>15.43</v>
      </c>
      <c r="E206">
        <v>47.21</v>
      </c>
      <c r="F206">
        <v>52.66</v>
      </c>
      <c r="G206">
        <v>49.85</v>
      </c>
      <c r="H206">
        <v>47.2109375</v>
      </c>
    </row>
    <row r="207" spans="1:8" x14ac:dyDescent="0.25">
      <c r="A207" s="1">
        <v>43732.717326388891</v>
      </c>
      <c r="B207">
        <v>9437184</v>
      </c>
      <c r="C207">
        <v>12544.8</v>
      </c>
      <c r="D207">
        <v>15.43</v>
      </c>
      <c r="E207">
        <v>47.21</v>
      </c>
      <c r="F207">
        <v>52.65</v>
      </c>
      <c r="G207">
        <v>49.84</v>
      </c>
      <c r="H207">
        <v>49.003124999999997</v>
      </c>
    </row>
    <row r="208" spans="1:8" x14ac:dyDescent="0.25">
      <c r="A208" s="1">
        <v>43732.72079861111</v>
      </c>
      <c r="B208">
        <v>9437184</v>
      </c>
      <c r="C208">
        <v>10745</v>
      </c>
      <c r="D208">
        <v>15.43</v>
      </c>
      <c r="E208">
        <v>47.21</v>
      </c>
      <c r="F208">
        <v>52.67</v>
      </c>
      <c r="G208">
        <v>49.87</v>
      </c>
      <c r="H208">
        <v>41.97265625</v>
      </c>
    </row>
    <row r="209" spans="1:8" x14ac:dyDescent="0.25">
      <c r="A209" s="1">
        <v>43732.724270833336</v>
      </c>
      <c r="B209">
        <v>9437184</v>
      </c>
      <c r="C209">
        <v>10748.8</v>
      </c>
      <c r="D209">
        <v>15.43</v>
      </c>
      <c r="E209">
        <v>47.21</v>
      </c>
      <c r="F209">
        <v>52.67</v>
      </c>
      <c r="G209">
        <v>49.87</v>
      </c>
      <c r="H209">
        <v>41.987499999999997</v>
      </c>
    </row>
    <row r="210" spans="1:8" x14ac:dyDescent="0.25">
      <c r="A210" s="1">
        <v>43732.727743055555</v>
      </c>
      <c r="B210">
        <v>9437184</v>
      </c>
      <c r="C210">
        <v>9489</v>
      </c>
      <c r="D210">
        <v>15.43</v>
      </c>
      <c r="E210">
        <v>47.21</v>
      </c>
      <c r="F210">
        <v>52.69</v>
      </c>
      <c r="G210">
        <v>49.88</v>
      </c>
      <c r="H210">
        <v>37.06640625</v>
      </c>
    </row>
    <row r="211" spans="1:8" x14ac:dyDescent="0.25">
      <c r="A211" s="1">
        <v>43732.731215277781</v>
      </c>
      <c r="B211">
        <v>9437184</v>
      </c>
      <c r="C211">
        <v>9071.7999999999993</v>
      </c>
      <c r="D211">
        <v>15.43</v>
      </c>
      <c r="E211">
        <v>47.21</v>
      </c>
      <c r="F211">
        <v>52.69</v>
      </c>
      <c r="G211">
        <v>49.89</v>
      </c>
      <c r="H211">
        <v>35.436718749999997</v>
      </c>
    </row>
    <row r="212" spans="1:8" x14ac:dyDescent="0.25">
      <c r="A212" s="1">
        <v>43732.7346875</v>
      </c>
      <c r="B212">
        <v>9437184</v>
      </c>
      <c r="C212">
        <v>10522.4</v>
      </c>
      <c r="D212">
        <v>15.43</v>
      </c>
      <c r="E212">
        <v>47.21</v>
      </c>
      <c r="F212">
        <v>52.68</v>
      </c>
      <c r="G212">
        <v>49.88</v>
      </c>
      <c r="H212">
        <v>41.103124999999999</v>
      </c>
    </row>
    <row r="213" spans="1:8" x14ac:dyDescent="0.25">
      <c r="A213" s="1">
        <v>43732.738159722219</v>
      </c>
      <c r="B213">
        <v>9437184</v>
      </c>
      <c r="C213">
        <v>10933.6</v>
      </c>
      <c r="D213">
        <v>15.43</v>
      </c>
      <c r="E213">
        <v>47.21</v>
      </c>
      <c r="F213">
        <v>52.67</v>
      </c>
      <c r="G213">
        <v>49.88</v>
      </c>
      <c r="H213">
        <v>42.709375000000001</v>
      </c>
    </row>
    <row r="214" spans="1:8" x14ac:dyDescent="0.25">
      <c r="A214" s="1">
        <v>43732.741631944446</v>
      </c>
      <c r="B214">
        <v>9437184</v>
      </c>
      <c r="C214">
        <v>9671</v>
      </c>
      <c r="D214">
        <v>15.43</v>
      </c>
      <c r="E214">
        <v>47.21</v>
      </c>
      <c r="F214">
        <v>52.69</v>
      </c>
      <c r="G214">
        <v>49.89</v>
      </c>
      <c r="H214">
        <v>37.77734375</v>
      </c>
    </row>
    <row r="215" spans="1:8" x14ac:dyDescent="0.25">
      <c r="A215" s="1">
        <v>43732.745104166665</v>
      </c>
      <c r="B215">
        <v>9437184</v>
      </c>
      <c r="C215">
        <v>9988.4</v>
      </c>
      <c r="D215">
        <v>15.43</v>
      </c>
      <c r="E215">
        <v>47.21</v>
      </c>
      <c r="F215">
        <v>52.68</v>
      </c>
      <c r="G215">
        <v>49.89</v>
      </c>
      <c r="H215">
        <v>39.017187499999999</v>
      </c>
    </row>
    <row r="216" spans="1:8" x14ac:dyDescent="0.25">
      <c r="A216" s="1">
        <v>43732.748576388891</v>
      </c>
      <c r="B216">
        <v>9437184</v>
      </c>
      <c r="C216">
        <v>10202.799999999999</v>
      </c>
      <c r="D216">
        <v>15.43</v>
      </c>
      <c r="E216">
        <v>47.21</v>
      </c>
      <c r="F216">
        <v>52.68</v>
      </c>
      <c r="G216">
        <v>49.88</v>
      </c>
      <c r="H216">
        <v>39.854687499999997</v>
      </c>
    </row>
    <row r="217" spans="1:8" x14ac:dyDescent="0.25">
      <c r="A217" s="1">
        <v>43732.75204861111</v>
      </c>
      <c r="B217">
        <v>9437184</v>
      </c>
      <c r="C217">
        <v>17688.599999999999</v>
      </c>
      <c r="D217">
        <v>15.43</v>
      </c>
      <c r="E217">
        <v>47.21</v>
      </c>
      <c r="F217">
        <v>52.6</v>
      </c>
      <c r="G217">
        <v>49.8</v>
      </c>
      <c r="H217">
        <v>69.096093749999994</v>
      </c>
    </row>
    <row r="218" spans="1:8" x14ac:dyDescent="0.25">
      <c r="A218" s="1">
        <v>43732.755532407406</v>
      </c>
      <c r="B218">
        <v>9437184</v>
      </c>
      <c r="C218">
        <v>18611.8</v>
      </c>
      <c r="D218">
        <v>15.43</v>
      </c>
      <c r="E218">
        <v>47.21</v>
      </c>
      <c r="F218">
        <v>52.59</v>
      </c>
      <c r="G218">
        <v>49.82</v>
      </c>
      <c r="H218">
        <v>72.702343749999997</v>
      </c>
    </row>
    <row r="219" spans="1:8" x14ac:dyDescent="0.25">
      <c r="A219" s="1">
        <v>43732.759004629632</v>
      </c>
      <c r="B219">
        <v>9437184</v>
      </c>
      <c r="C219">
        <v>26134.400000000001</v>
      </c>
      <c r="D219">
        <v>15.43</v>
      </c>
      <c r="E219">
        <v>47.25</v>
      </c>
      <c r="F219">
        <v>52.48</v>
      </c>
      <c r="G219">
        <v>49.71</v>
      </c>
      <c r="H219">
        <v>102.08750000000001</v>
      </c>
    </row>
    <row r="220" spans="1:8" x14ac:dyDescent="0.25">
      <c r="A220" s="1">
        <v>43732.762476851851</v>
      </c>
      <c r="B220">
        <v>9437184</v>
      </c>
      <c r="C220">
        <v>27680</v>
      </c>
      <c r="D220">
        <v>15.43</v>
      </c>
      <c r="E220">
        <v>47.44</v>
      </c>
      <c r="F220">
        <v>52.26</v>
      </c>
      <c r="G220">
        <v>49.49</v>
      </c>
      <c r="H220">
        <v>108.125</v>
      </c>
    </row>
    <row r="221" spans="1:8" x14ac:dyDescent="0.25">
      <c r="A221" s="1">
        <v>43732.765949074077</v>
      </c>
      <c r="B221">
        <v>9437184</v>
      </c>
      <c r="C221">
        <v>8892.4</v>
      </c>
      <c r="D221">
        <v>15.43</v>
      </c>
      <c r="E221">
        <v>47.83</v>
      </c>
      <c r="F221">
        <v>52.08</v>
      </c>
      <c r="G221">
        <v>49.52</v>
      </c>
      <c r="H221">
        <v>34.735937499999999</v>
      </c>
    </row>
    <row r="222" spans="1:8" x14ac:dyDescent="0.25">
      <c r="A222" s="1">
        <v>43732.769421296296</v>
      </c>
      <c r="B222">
        <v>9437184</v>
      </c>
      <c r="C222">
        <v>218211</v>
      </c>
      <c r="D222">
        <v>15.43</v>
      </c>
      <c r="E222">
        <v>47.81</v>
      </c>
      <c r="F222">
        <v>49.87</v>
      </c>
      <c r="G222">
        <v>47.34</v>
      </c>
      <c r="H222">
        <v>852.38671875</v>
      </c>
    </row>
    <row r="223" spans="1:8" x14ac:dyDescent="0.25">
      <c r="A223" s="1">
        <v>43732.772893518515</v>
      </c>
      <c r="B223">
        <v>9437184</v>
      </c>
      <c r="C223">
        <v>317744.19</v>
      </c>
      <c r="D223">
        <v>15.43</v>
      </c>
      <c r="E223">
        <v>47.84</v>
      </c>
      <c r="F223">
        <v>48.8</v>
      </c>
      <c r="G223">
        <v>46.26</v>
      </c>
      <c r="H223">
        <v>1241.1882421875</v>
      </c>
    </row>
    <row r="224" spans="1:8" x14ac:dyDescent="0.25">
      <c r="A224" s="1">
        <v>43732.776365740741</v>
      </c>
      <c r="B224">
        <v>9437184</v>
      </c>
      <c r="C224">
        <v>315652.59000000003</v>
      </c>
      <c r="D224">
        <v>15.43</v>
      </c>
      <c r="E224">
        <v>47.84</v>
      </c>
      <c r="F224">
        <v>48.81</v>
      </c>
      <c r="G224">
        <v>46.28</v>
      </c>
      <c r="H224">
        <v>1233.0179296875001</v>
      </c>
    </row>
    <row r="225" spans="1:8" x14ac:dyDescent="0.25">
      <c r="A225" s="1">
        <v>43732.77983796296</v>
      </c>
      <c r="B225">
        <v>9437184</v>
      </c>
      <c r="C225">
        <v>317407.40999999997</v>
      </c>
      <c r="D225">
        <v>15.43</v>
      </c>
      <c r="E225">
        <v>47.82</v>
      </c>
      <c r="F225">
        <v>48.81</v>
      </c>
      <c r="G225">
        <v>46.28</v>
      </c>
      <c r="H225">
        <v>1239.8726953124999</v>
      </c>
    </row>
    <row r="226" spans="1:8" x14ac:dyDescent="0.25">
      <c r="A226" s="1">
        <v>43732.783310185187</v>
      </c>
      <c r="B226">
        <v>9437184</v>
      </c>
      <c r="C226">
        <v>319356.81</v>
      </c>
      <c r="D226">
        <v>15.43</v>
      </c>
      <c r="E226">
        <v>47.81</v>
      </c>
      <c r="F226">
        <v>48.81</v>
      </c>
      <c r="G226">
        <v>46.28</v>
      </c>
      <c r="H226">
        <v>1247.4875390625</v>
      </c>
    </row>
    <row r="227" spans="1:8" x14ac:dyDescent="0.25">
      <c r="A227" s="1">
        <v>43732.786782407406</v>
      </c>
      <c r="B227">
        <v>9437184</v>
      </c>
      <c r="C227">
        <v>321186.19</v>
      </c>
      <c r="D227">
        <v>15.43</v>
      </c>
      <c r="E227">
        <v>47.79</v>
      </c>
      <c r="F227">
        <v>48.81</v>
      </c>
      <c r="G227">
        <v>46.28</v>
      </c>
      <c r="H227">
        <v>1254.6335546875</v>
      </c>
    </row>
    <row r="228" spans="1:8" x14ac:dyDescent="0.25">
      <c r="A228" s="1">
        <v>43732.790254629632</v>
      </c>
      <c r="B228">
        <v>9437184</v>
      </c>
      <c r="C228">
        <v>323088</v>
      </c>
      <c r="D228">
        <v>15.43</v>
      </c>
      <c r="E228">
        <v>47.77</v>
      </c>
      <c r="F228">
        <v>48.81</v>
      </c>
      <c r="G228">
        <v>46.27</v>
      </c>
      <c r="H228">
        <v>1262.0625</v>
      </c>
    </row>
    <row r="229" spans="1:8" x14ac:dyDescent="0.25">
      <c r="A229" s="1">
        <v>43732.793726851851</v>
      </c>
      <c r="B229">
        <v>9437184</v>
      </c>
      <c r="C229">
        <v>1050683</v>
      </c>
      <c r="D229">
        <v>15.44</v>
      </c>
      <c r="E229">
        <v>47.76</v>
      </c>
      <c r="F229">
        <v>41.11</v>
      </c>
      <c r="G229">
        <v>38.57</v>
      </c>
      <c r="H229">
        <v>4104.23046875</v>
      </c>
    </row>
    <row r="230" spans="1:8" x14ac:dyDescent="0.25">
      <c r="A230" s="1">
        <v>43732.797199074077</v>
      </c>
      <c r="B230">
        <v>9437184</v>
      </c>
      <c r="C230">
        <v>10173.4</v>
      </c>
      <c r="D230">
        <v>15.44</v>
      </c>
      <c r="E230">
        <v>47.74</v>
      </c>
      <c r="F230">
        <v>52.15</v>
      </c>
      <c r="G230">
        <v>50.31</v>
      </c>
      <c r="H230">
        <v>39.739843749999999</v>
      </c>
    </row>
    <row r="231" spans="1:8" x14ac:dyDescent="0.25">
      <c r="A231" s="1">
        <v>43732.800671296296</v>
      </c>
      <c r="B231">
        <v>9437184</v>
      </c>
      <c r="C231">
        <v>13708.4</v>
      </c>
      <c r="D231">
        <v>15.44</v>
      </c>
      <c r="E231">
        <v>47.72</v>
      </c>
      <c r="F231">
        <v>52.13</v>
      </c>
      <c r="G231">
        <v>50.38</v>
      </c>
      <c r="H231">
        <v>53.548437499999999</v>
      </c>
    </row>
    <row r="232" spans="1:8" x14ac:dyDescent="0.25">
      <c r="A232" s="1">
        <v>43732.804143518515</v>
      </c>
      <c r="B232">
        <v>9437184</v>
      </c>
      <c r="C232">
        <v>16112</v>
      </c>
      <c r="D232">
        <v>15.44</v>
      </c>
      <c r="E232">
        <v>47.71</v>
      </c>
      <c r="F232">
        <v>52.12</v>
      </c>
      <c r="G232">
        <v>50.36</v>
      </c>
      <c r="H232">
        <v>62.9375</v>
      </c>
    </row>
    <row r="233" spans="1:8" x14ac:dyDescent="0.25">
      <c r="A233" s="1">
        <v>43732.807615740741</v>
      </c>
      <c r="B233">
        <v>9437184</v>
      </c>
      <c r="C233">
        <v>16193</v>
      </c>
      <c r="D233">
        <v>15.44</v>
      </c>
      <c r="E233">
        <v>47.71</v>
      </c>
      <c r="F233">
        <v>52.12</v>
      </c>
      <c r="G233">
        <v>50.37</v>
      </c>
      <c r="H233">
        <v>63.25390625</v>
      </c>
    </row>
    <row r="234" spans="1:8" x14ac:dyDescent="0.25">
      <c r="A234" s="1">
        <v>43732.811099537037</v>
      </c>
      <c r="B234">
        <v>9437184</v>
      </c>
      <c r="C234">
        <v>18751.8</v>
      </c>
      <c r="D234">
        <v>15.44</v>
      </c>
      <c r="E234">
        <v>47.7</v>
      </c>
      <c r="F234">
        <v>52.11</v>
      </c>
      <c r="G234">
        <v>50.35</v>
      </c>
      <c r="H234">
        <v>73.249218749999997</v>
      </c>
    </row>
    <row r="235" spans="1:8" x14ac:dyDescent="0.25">
      <c r="A235" s="1">
        <v>43732.814571759256</v>
      </c>
      <c r="B235">
        <v>9437184</v>
      </c>
      <c r="C235">
        <v>40562.800000000003</v>
      </c>
      <c r="D235">
        <v>15.44</v>
      </c>
      <c r="E235">
        <v>47.69</v>
      </c>
      <c r="F235">
        <v>51.88</v>
      </c>
      <c r="G235">
        <v>50.12</v>
      </c>
      <c r="H235">
        <v>158.44843750000001</v>
      </c>
    </row>
    <row r="236" spans="1:8" x14ac:dyDescent="0.25">
      <c r="A236" s="1">
        <v>43732.818043981482</v>
      </c>
      <c r="B236">
        <v>9437184</v>
      </c>
      <c r="C236">
        <v>49430</v>
      </c>
      <c r="D236">
        <v>15.44</v>
      </c>
      <c r="E236">
        <v>47.69</v>
      </c>
      <c r="F236">
        <v>51.78</v>
      </c>
      <c r="G236">
        <v>50.02</v>
      </c>
      <c r="H236">
        <v>193.0859375</v>
      </c>
    </row>
    <row r="237" spans="1:8" x14ac:dyDescent="0.25">
      <c r="A237" s="1">
        <v>43732.821516203701</v>
      </c>
      <c r="B237">
        <v>9437184</v>
      </c>
      <c r="C237">
        <v>47386.2</v>
      </c>
      <c r="D237">
        <v>15.44</v>
      </c>
      <c r="E237">
        <v>47.69</v>
      </c>
      <c r="F237">
        <v>51.81</v>
      </c>
      <c r="G237">
        <v>50.05</v>
      </c>
      <c r="H237">
        <v>185.10234374999999</v>
      </c>
    </row>
    <row r="238" spans="1:8" x14ac:dyDescent="0.25">
      <c r="A238" s="1">
        <v>43732.824988425928</v>
      </c>
      <c r="B238">
        <v>9437184</v>
      </c>
      <c r="C238">
        <v>47292</v>
      </c>
      <c r="D238">
        <v>15.44</v>
      </c>
      <c r="E238">
        <v>47.69</v>
      </c>
      <c r="F238">
        <v>51.81</v>
      </c>
      <c r="G238">
        <v>50.05</v>
      </c>
      <c r="H238">
        <v>184.734375</v>
      </c>
    </row>
    <row r="239" spans="1:8" x14ac:dyDescent="0.25">
      <c r="A239" s="1">
        <v>43732.828460648147</v>
      </c>
      <c r="B239">
        <v>9437184</v>
      </c>
      <c r="C239">
        <v>47691.8</v>
      </c>
      <c r="D239">
        <v>15.44</v>
      </c>
      <c r="E239">
        <v>47.69</v>
      </c>
      <c r="F239">
        <v>51.81</v>
      </c>
      <c r="G239">
        <v>50.04</v>
      </c>
      <c r="H239">
        <v>186.29609375000001</v>
      </c>
    </row>
    <row r="240" spans="1:8" x14ac:dyDescent="0.25">
      <c r="A240" s="1">
        <v>43732.831932870373</v>
      </c>
      <c r="B240">
        <v>9437184</v>
      </c>
      <c r="C240">
        <v>47645.599999999999</v>
      </c>
      <c r="D240">
        <v>15.44</v>
      </c>
      <c r="E240">
        <v>47.69</v>
      </c>
      <c r="F240">
        <v>51.81</v>
      </c>
      <c r="G240">
        <v>50.05</v>
      </c>
      <c r="H240">
        <v>186.11562499999999</v>
      </c>
    </row>
    <row r="241" spans="1:8" x14ac:dyDescent="0.25">
      <c r="A241" s="1">
        <v>43732.835405092592</v>
      </c>
      <c r="B241">
        <v>9437184</v>
      </c>
      <c r="C241">
        <v>46726.2</v>
      </c>
      <c r="D241">
        <v>15.44</v>
      </c>
      <c r="E241">
        <v>47.68</v>
      </c>
      <c r="F241">
        <v>51.82</v>
      </c>
      <c r="G241">
        <v>50.06</v>
      </c>
      <c r="H241">
        <v>182.52421874999999</v>
      </c>
    </row>
    <row r="242" spans="1:8" x14ac:dyDescent="0.25">
      <c r="A242" s="1">
        <v>43732.838877314818</v>
      </c>
      <c r="B242">
        <v>9437184</v>
      </c>
      <c r="C242">
        <v>47339.6</v>
      </c>
      <c r="D242">
        <v>15.44</v>
      </c>
      <c r="E242">
        <v>47.68</v>
      </c>
      <c r="F242">
        <v>51.82</v>
      </c>
      <c r="G242">
        <v>50.06</v>
      </c>
      <c r="H242">
        <v>184.92031249999999</v>
      </c>
    </row>
    <row r="243" spans="1:8" x14ac:dyDescent="0.25">
      <c r="A243" s="1">
        <v>43732.842349537037</v>
      </c>
      <c r="B243">
        <v>9437184</v>
      </c>
      <c r="C243">
        <v>50802.400000000001</v>
      </c>
      <c r="D243">
        <v>15.44</v>
      </c>
      <c r="E243">
        <v>47.66</v>
      </c>
      <c r="F243">
        <v>51.8</v>
      </c>
      <c r="G243">
        <v>50.04</v>
      </c>
      <c r="H243">
        <v>198.44687500000001</v>
      </c>
    </row>
    <row r="244" spans="1:8" x14ac:dyDescent="0.25">
      <c r="A244" s="1">
        <v>43732.845821759256</v>
      </c>
      <c r="B244">
        <v>9437184</v>
      </c>
      <c r="C244">
        <v>46648.800000000003</v>
      </c>
      <c r="D244">
        <v>15.43</v>
      </c>
      <c r="E244">
        <v>47.65</v>
      </c>
      <c r="F244">
        <v>51.86</v>
      </c>
      <c r="G244">
        <v>50.09</v>
      </c>
      <c r="H244">
        <v>182.22187500000001</v>
      </c>
    </row>
    <row r="245" spans="1:8" x14ac:dyDescent="0.25">
      <c r="A245" s="1">
        <v>43732.849293981482</v>
      </c>
      <c r="B245">
        <v>9437184</v>
      </c>
      <c r="C245">
        <v>45331.8</v>
      </c>
      <c r="D245">
        <v>15.43</v>
      </c>
      <c r="E245">
        <v>47.64</v>
      </c>
      <c r="F245">
        <v>51.88</v>
      </c>
      <c r="G245">
        <v>50.11</v>
      </c>
      <c r="H245">
        <v>177.07734375000001</v>
      </c>
    </row>
    <row r="246" spans="1:8" x14ac:dyDescent="0.25">
      <c r="A246" s="1">
        <v>43732.852766203701</v>
      </c>
      <c r="B246">
        <v>9437184</v>
      </c>
      <c r="C246">
        <v>45440.800000000003</v>
      </c>
      <c r="D246">
        <v>15.43</v>
      </c>
      <c r="E246">
        <v>47.64</v>
      </c>
      <c r="F246">
        <v>51.88</v>
      </c>
      <c r="G246">
        <v>50.11</v>
      </c>
      <c r="H246">
        <v>177.50312500000001</v>
      </c>
    </row>
    <row r="247" spans="1:8" x14ac:dyDescent="0.25">
      <c r="A247" s="1">
        <v>43732.856238425928</v>
      </c>
      <c r="B247">
        <v>9437184</v>
      </c>
      <c r="C247">
        <v>46248.800000000003</v>
      </c>
      <c r="D247">
        <v>15.43</v>
      </c>
      <c r="E247">
        <v>47.63</v>
      </c>
      <c r="F247">
        <v>51.88</v>
      </c>
      <c r="G247">
        <v>50.12</v>
      </c>
      <c r="H247">
        <v>180.65937500000001</v>
      </c>
    </row>
    <row r="248" spans="1:8" x14ac:dyDescent="0.25">
      <c r="A248" s="1">
        <v>43732.859710648147</v>
      </c>
      <c r="B248">
        <v>9437184</v>
      </c>
      <c r="C248">
        <v>46545.2</v>
      </c>
      <c r="D248">
        <v>15.43</v>
      </c>
      <c r="E248">
        <v>47.62</v>
      </c>
      <c r="F248">
        <v>51.89</v>
      </c>
      <c r="G248">
        <v>50.12</v>
      </c>
      <c r="H248">
        <v>181.81718749999999</v>
      </c>
    </row>
    <row r="249" spans="1:8" x14ac:dyDescent="0.25">
      <c r="A249" s="1">
        <v>43732.863182870373</v>
      </c>
      <c r="B249">
        <v>9437184</v>
      </c>
      <c r="C249">
        <v>46508.2</v>
      </c>
      <c r="D249">
        <v>15.43</v>
      </c>
      <c r="E249">
        <v>47.62</v>
      </c>
      <c r="F249">
        <v>51.89</v>
      </c>
      <c r="G249">
        <v>50.12</v>
      </c>
      <c r="H249">
        <v>181.67265624999999</v>
      </c>
    </row>
    <row r="250" spans="1:8" x14ac:dyDescent="0.25">
      <c r="A250" s="1">
        <v>43732.866655092592</v>
      </c>
      <c r="B250">
        <v>9437184</v>
      </c>
      <c r="C250">
        <v>46194</v>
      </c>
      <c r="D250">
        <v>15.43</v>
      </c>
      <c r="E250">
        <v>47.62</v>
      </c>
      <c r="F250">
        <v>51.89</v>
      </c>
      <c r="G250">
        <v>50.12</v>
      </c>
      <c r="H250">
        <v>180.4453125</v>
      </c>
    </row>
    <row r="251" spans="1:8" x14ac:dyDescent="0.25">
      <c r="A251" s="1">
        <v>43732.870127314818</v>
      </c>
      <c r="B251">
        <v>9437184</v>
      </c>
      <c r="C251">
        <v>46009.2</v>
      </c>
      <c r="D251">
        <v>15.43</v>
      </c>
      <c r="E251">
        <v>47.62</v>
      </c>
      <c r="F251">
        <v>51.89</v>
      </c>
      <c r="G251">
        <v>50.12</v>
      </c>
      <c r="H251">
        <v>179.72343749999999</v>
      </c>
    </row>
    <row r="252" spans="1:8" x14ac:dyDescent="0.25">
      <c r="A252" s="1">
        <v>43732.873599537037</v>
      </c>
      <c r="B252">
        <v>9437184</v>
      </c>
      <c r="C252">
        <v>45855.8</v>
      </c>
      <c r="D252">
        <v>15.43</v>
      </c>
      <c r="E252">
        <v>47.62</v>
      </c>
      <c r="F252">
        <v>51.89</v>
      </c>
      <c r="G252">
        <v>50.13</v>
      </c>
      <c r="H252">
        <v>179.12421875000001</v>
      </c>
    </row>
    <row r="253" spans="1:8" x14ac:dyDescent="0.25">
      <c r="A253" s="1">
        <v>43732.877071759256</v>
      </c>
      <c r="B253">
        <v>9437184</v>
      </c>
      <c r="C253">
        <v>45635</v>
      </c>
      <c r="D253">
        <v>15.43</v>
      </c>
      <c r="E253">
        <v>47.62</v>
      </c>
      <c r="F253">
        <v>51.9</v>
      </c>
      <c r="G253">
        <v>50.13</v>
      </c>
      <c r="H253">
        <v>178.26171875</v>
      </c>
    </row>
    <row r="254" spans="1:8" x14ac:dyDescent="0.25">
      <c r="A254" s="1">
        <v>43732.880543981482</v>
      </c>
      <c r="B254">
        <v>9437184</v>
      </c>
      <c r="C254">
        <v>33410.6</v>
      </c>
      <c r="D254">
        <v>15.43</v>
      </c>
      <c r="E254">
        <v>47.62</v>
      </c>
      <c r="F254">
        <v>52.03</v>
      </c>
      <c r="G254">
        <v>50.26</v>
      </c>
      <c r="H254">
        <v>130.51015624999999</v>
      </c>
    </row>
    <row r="255" spans="1:8" x14ac:dyDescent="0.25">
      <c r="A255" s="1">
        <v>43732.884016203701</v>
      </c>
      <c r="B255">
        <v>9437184</v>
      </c>
      <c r="C255">
        <v>7638.2</v>
      </c>
      <c r="D255">
        <v>15.43</v>
      </c>
      <c r="E255">
        <v>47.61</v>
      </c>
      <c r="F255">
        <v>52.31</v>
      </c>
      <c r="G255">
        <v>50.54</v>
      </c>
      <c r="H255">
        <v>29.836718749999999</v>
      </c>
    </row>
    <row r="256" spans="1:8" x14ac:dyDescent="0.25">
      <c r="A256" s="1">
        <v>43732.887488425928</v>
      </c>
      <c r="B256">
        <v>9437184</v>
      </c>
      <c r="C256">
        <v>9607.7999999999993</v>
      </c>
      <c r="D256">
        <v>15.43</v>
      </c>
      <c r="E256">
        <v>47.6</v>
      </c>
      <c r="F256">
        <v>52.3</v>
      </c>
      <c r="G256">
        <v>50.54</v>
      </c>
      <c r="H256">
        <v>37.530468749999997</v>
      </c>
    </row>
    <row r="257" spans="1:8" x14ac:dyDescent="0.25">
      <c r="A257" s="1">
        <v>43732.890960648147</v>
      </c>
      <c r="B257">
        <v>9437184</v>
      </c>
      <c r="C257">
        <v>10742.2</v>
      </c>
      <c r="D257">
        <v>15.43</v>
      </c>
      <c r="E257">
        <v>47.59</v>
      </c>
      <c r="F257">
        <v>52.29</v>
      </c>
      <c r="G257">
        <v>50.53</v>
      </c>
      <c r="H257">
        <v>41.961718750000003</v>
      </c>
    </row>
    <row r="258" spans="1:8" x14ac:dyDescent="0.25">
      <c r="A258" s="1">
        <v>43732.894432870373</v>
      </c>
      <c r="B258">
        <v>9437184</v>
      </c>
      <c r="C258">
        <v>11033.8</v>
      </c>
      <c r="D258">
        <v>15.43</v>
      </c>
      <c r="E258">
        <v>47.59</v>
      </c>
      <c r="F258">
        <v>52.29</v>
      </c>
      <c r="G258">
        <v>50.53</v>
      </c>
      <c r="H258">
        <v>43.100781249999997</v>
      </c>
    </row>
    <row r="259" spans="1:8" x14ac:dyDescent="0.25">
      <c r="A259" s="1">
        <v>43732.897905092592</v>
      </c>
      <c r="B259">
        <v>9437184</v>
      </c>
      <c r="C259">
        <v>11008</v>
      </c>
      <c r="D259">
        <v>15.43</v>
      </c>
      <c r="E259">
        <v>47.59</v>
      </c>
      <c r="F259">
        <v>52.29</v>
      </c>
      <c r="G259">
        <v>50.53</v>
      </c>
      <c r="H259">
        <v>43</v>
      </c>
    </row>
    <row r="260" spans="1:8" x14ac:dyDescent="0.25">
      <c r="A260" s="1">
        <v>43732.901377314818</v>
      </c>
      <c r="B260">
        <v>9437184</v>
      </c>
      <c r="C260">
        <v>12234.8</v>
      </c>
      <c r="D260">
        <v>15.43</v>
      </c>
      <c r="E260">
        <v>47.59</v>
      </c>
      <c r="F260">
        <v>52.28</v>
      </c>
      <c r="G260">
        <v>50.52</v>
      </c>
      <c r="H260">
        <v>47.792187499999997</v>
      </c>
    </row>
    <row r="261" spans="1:8" x14ac:dyDescent="0.25">
      <c r="A261" s="1">
        <v>43732.904849537037</v>
      </c>
      <c r="B261">
        <v>9437184</v>
      </c>
      <c r="C261">
        <v>12741.2</v>
      </c>
      <c r="D261">
        <v>15.43</v>
      </c>
      <c r="E261">
        <v>47.59</v>
      </c>
      <c r="F261">
        <v>52.28</v>
      </c>
      <c r="G261">
        <v>50.51</v>
      </c>
      <c r="H261">
        <v>49.770312500000003</v>
      </c>
    </row>
    <row r="262" spans="1:8" x14ac:dyDescent="0.25">
      <c r="A262" s="1">
        <v>43732.908321759256</v>
      </c>
      <c r="B262">
        <v>9437184</v>
      </c>
      <c r="C262">
        <v>11683</v>
      </c>
      <c r="D262">
        <v>15.43</v>
      </c>
      <c r="E262">
        <v>47.59</v>
      </c>
      <c r="F262">
        <v>52.29</v>
      </c>
      <c r="G262">
        <v>50.52</v>
      </c>
      <c r="H262">
        <v>45.63671875</v>
      </c>
    </row>
    <row r="263" spans="1:8" x14ac:dyDescent="0.25">
      <c r="A263" s="1">
        <v>43732.911805555559</v>
      </c>
      <c r="B263">
        <v>9437184</v>
      </c>
      <c r="C263">
        <v>11125</v>
      </c>
      <c r="D263">
        <v>15.43</v>
      </c>
      <c r="E263">
        <v>47.59</v>
      </c>
      <c r="F263">
        <v>52.29</v>
      </c>
      <c r="G263">
        <v>50.53</v>
      </c>
      <c r="H263">
        <v>43.45703125</v>
      </c>
    </row>
    <row r="264" spans="1:8" x14ac:dyDescent="0.25">
      <c r="A264" s="1">
        <v>43732.915277777778</v>
      </c>
      <c r="B264">
        <v>9437184</v>
      </c>
      <c r="C264">
        <v>8442</v>
      </c>
      <c r="D264">
        <v>15.43</v>
      </c>
      <c r="E264">
        <v>47.59</v>
      </c>
      <c r="F264">
        <v>52.32</v>
      </c>
      <c r="G264">
        <v>50.69</v>
      </c>
      <c r="H264">
        <v>32.9765625</v>
      </c>
    </row>
    <row r="265" spans="1:8" x14ac:dyDescent="0.25">
      <c r="A265" s="1">
        <v>43732.918749999997</v>
      </c>
      <c r="B265">
        <v>9437184</v>
      </c>
      <c r="C265">
        <v>23239.4</v>
      </c>
      <c r="D265">
        <v>15.44</v>
      </c>
      <c r="E265">
        <v>47.59</v>
      </c>
      <c r="F265">
        <v>52.16</v>
      </c>
      <c r="G265">
        <v>50.77</v>
      </c>
      <c r="H265">
        <v>90.778906250000006</v>
      </c>
    </row>
    <row r="266" spans="1:8" x14ac:dyDescent="0.25">
      <c r="A266" s="1">
        <v>43732.922222222223</v>
      </c>
      <c r="B266">
        <v>9437184</v>
      </c>
      <c r="C266">
        <v>13436.2</v>
      </c>
      <c r="D266">
        <v>15.44</v>
      </c>
      <c r="E266">
        <v>47.73</v>
      </c>
      <c r="F266">
        <v>52.12</v>
      </c>
      <c r="G266">
        <v>50.3</v>
      </c>
      <c r="H266">
        <v>52.485156250000003</v>
      </c>
    </row>
    <row r="267" spans="1:8" x14ac:dyDescent="0.25">
      <c r="A267" s="1">
        <v>43732.925694444442</v>
      </c>
      <c r="B267">
        <v>9437184</v>
      </c>
      <c r="C267">
        <v>12343</v>
      </c>
      <c r="D267">
        <v>15.44</v>
      </c>
      <c r="E267">
        <v>47.72</v>
      </c>
      <c r="F267">
        <v>52.15</v>
      </c>
      <c r="G267">
        <v>50.05</v>
      </c>
      <c r="H267">
        <v>48.21484375</v>
      </c>
    </row>
    <row r="268" spans="1:8" x14ac:dyDescent="0.25">
      <c r="A268" s="1">
        <v>43732.929166666669</v>
      </c>
      <c r="B268">
        <v>9437184</v>
      </c>
      <c r="C268">
        <v>26217.8</v>
      </c>
      <c r="D268">
        <v>15.44</v>
      </c>
      <c r="E268">
        <v>47.59</v>
      </c>
      <c r="F268">
        <v>52.13</v>
      </c>
      <c r="G268">
        <v>50.02</v>
      </c>
      <c r="H268">
        <v>102.41328125</v>
      </c>
    </row>
    <row r="269" spans="1:8" x14ac:dyDescent="0.25">
      <c r="A269" s="1">
        <v>43732.932638888888</v>
      </c>
      <c r="B269">
        <v>9437184</v>
      </c>
      <c r="C269">
        <v>25708.6</v>
      </c>
      <c r="D269">
        <v>15.44</v>
      </c>
      <c r="E269">
        <v>47.59</v>
      </c>
      <c r="F269">
        <v>52.13</v>
      </c>
      <c r="G269">
        <v>50.03</v>
      </c>
      <c r="H269">
        <v>100.42421874999999</v>
      </c>
    </row>
    <row r="270" spans="1:8" x14ac:dyDescent="0.25">
      <c r="A270" s="1">
        <v>43732.936111111114</v>
      </c>
      <c r="B270">
        <v>9437184</v>
      </c>
      <c r="C270">
        <v>25486.2</v>
      </c>
      <c r="D270">
        <v>15.44</v>
      </c>
      <c r="E270">
        <v>47.6</v>
      </c>
      <c r="F270">
        <v>52.13</v>
      </c>
      <c r="G270">
        <v>50.03</v>
      </c>
      <c r="H270">
        <v>99.555468750000003</v>
      </c>
    </row>
    <row r="271" spans="1:8" x14ac:dyDescent="0.25">
      <c r="A271" s="1">
        <v>43732.939583333333</v>
      </c>
      <c r="B271">
        <v>9437184</v>
      </c>
      <c r="C271">
        <v>25324.400000000001</v>
      </c>
      <c r="D271">
        <v>15.44</v>
      </c>
      <c r="E271">
        <v>47.6</v>
      </c>
      <c r="F271">
        <v>52.14</v>
      </c>
      <c r="G271">
        <v>50.03</v>
      </c>
      <c r="H271">
        <v>98.923437500000006</v>
      </c>
    </row>
    <row r="272" spans="1:8" x14ac:dyDescent="0.25">
      <c r="A272" s="1">
        <v>43732.943055555559</v>
      </c>
      <c r="B272">
        <v>9437184</v>
      </c>
      <c r="C272">
        <v>24978.400000000001</v>
      </c>
      <c r="D272">
        <v>15.44</v>
      </c>
      <c r="E272">
        <v>47.6</v>
      </c>
      <c r="F272">
        <v>52.14</v>
      </c>
      <c r="G272">
        <v>50.04</v>
      </c>
      <c r="H272">
        <v>97.571875000000006</v>
      </c>
    </row>
    <row r="273" spans="1:8" x14ac:dyDescent="0.25">
      <c r="A273" s="1">
        <v>43732.946527777778</v>
      </c>
      <c r="B273">
        <v>9437184</v>
      </c>
      <c r="C273">
        <v>24744.6</v>
      </c>
      <c r="D273">
        <v>15.44</v>
      </c>
      <c r="E273">
        <v>47.6</v>
      </c>
      <c r="F273">
        <v>52.14</v>
      </c>
      <c r="G273">
        <v>50.04</v>
      </c>
      <c r="H273">
        <v>96.658593749999994</v>
      </c>
    </row>
    <row r="274" spans="1:8" x14ac:dyDescent="0.25">
      <c r="A274" s="1">
        <v>43732.95</v>
      </c>
      <c r="B274">
        <v>9437184</v>
      </c>
      <c r="C274">
        <v>24667</v>
      </c>
      <c r="D274">
        <v>15.44</v>
      </c>
      <c r="E274">
        <v>47.6</v>
      </c>
      <c r="F274">
        <v>52.14</v>
      </c>
      <c r="G274">
        <v>50.04</v>
      </c>
      <c r="H274">
        <v>96.35546875</v>
      </c>
    </row>
    <row r="275" spans="1:8" x14ac:dyDescent="0.25">
      <c r="A275" s="1">
        <v>43732.953472222223</v>
      </c>
      <c r="B275">
        <v>9437184</v>
      </c>
      <c r="C275">
        <v>24430.6</v>
      </c>
      <c r="D275">
        <v>15.44</v>
      </c>
      <c r="E275">
        <v>47.6</v>
      </c>
      <c r="F275">
        <v>52.15</v>
      </c>
      <c r="G275">
        <v>50.04</v>
      </c>
      <c r="H275">
        <v>95.432031249999994</v>
      </c>
    </row>
    <row r="276" spans="1:8" x14ac:dyDescent="0.25">
      <c r="A276" s="1">
        <v>43732.956944444442</v>
      </c>
      <c r="B276">
        <v>9437184</v>
      </c>
      <c r="C276">
        <v>24234.6</v>
      </c>
      <c r="D276">
        <v>15.44</v>
      </c>
      <c r="E276">
        <v>47.6</v>
      </c>
      <c r="F276">
        <v>52.15</v>
      </c>
      <c r="G276">
        <v>50.04</v>
      </c>
      <c r="H276">
        <v>94.666406249999994</v>
      </c>
    </row>
    <row r="277" spans="1:8" x14ac:dyDescent="0.25">
      <c r="A277" s="1">
        <v>43732.960416666669</v>
      </c>
      <c r="B277">
        <v>9437184</v>
      </c>
      <c r="C277">
        <v>23718.2</v>
      </c>
      <c r="D277">
        <v>15.44</v>
      </c>
      <c r="E277">
        <v>47.6</v>
      </c>
      <c r="F277">
        <v>52.15</v>
      </c>
      <c r="G277">
        <v>50.05</v>
      </c>
      <c r="H277">
        <v>92.649218750000003</v>
      </c>
    </row>
    <row r="278" spans="1:8" x14ac:dyDescent="0.25">
      <c r="A278" s="1">
        <v>43732.963888888888</v>
      </c>
      <c r="B278">
        <v>9437184</v>
      </c>
      <c r="C278">
        <v>22664.400000000001</v>
      </c>
      <c r="D278">
        <v>15.44</v>
      </c>
      <c r="E278">
        <v>47.6</v>
      </c>
      <c r="F278">
        <v>52.16</v>
      </c>
      <c r="G278">
        <v>50.06</v>
      </c>
      <c r="H278">
        <v>88.532812500000006</v>
      </c>
    </row>
    <row r="279" spans="1:8" x14ac:dyDescent="0.25">
      <c r="A279" s="1">
        <v>43732.967361111114</v>
      </c>
      <c r="B279">
        <v>9437184</v>
      </c>
      <c r="C279">
        <v>19568.599999999999</v>
      </c>
      <c r="D279">
        <v>15.44</v>
      </c>
      <c r="E279">
        <v>47.6</v>
      </c>
      <c r="F279">
        <v>52.19</v>
      </c>
      <c r="G279">
        <v>50.08</v>
      </c>
      <c r="H279">
        <v>76.439843749999994</v>
      </c>
    </row>
    <row r="280" spans="1:8" x14ac:dyDescent="0.25">
      <c r="A280" s="1">
        <v>43732.970833333333</v>
      </c>
      <c r="B280">
        <v>9437184</v>
      </c>
      <c r="C280">
        <v>14419.2</v>
      </c>
      <c r="D280">
        <v>15.44</v>
      </c>
      <c r="E280">
        <v>47.6</v>
      </c>
      <c r="F280">
        <v>52.25</v>
      </c>
      <c r="G280">
        <v>50.14</v>
      </c>
      <c r="H280">
        <v>56.325000000000003</v>
      </c>
    </row>
    <row r="281" spans="1:8" x14ac:dyDescent="0.25">
      <c r="A281" s="1">
        <v>43732.974305555559</v>
      </c>
      <c r="B281">
        <v>9437184</v>
      </c>
      <c r="C281">
        <v>9394.2000000000007</v>
      </c>
      <c r="D281">
        <v>15.44</v>
      </c>
      <c r="E281">
        <v>47.6</v>
      </c>
      <c r="F281">
        <v>52.3</v>
      </c>
      <c r="G281">
        <v>50.19</v>
      </c>
      <c r="H281">
        <v>36.696093750000003</v>
      </c>
    </row>
    <row r="282" spans="1:8" x14ac:dyDescent="0.25">
      <c r="A282" s="1">
        <v>43732.977777777778</v>
      </c>
      <c r="B282">
        <v>9437184</v>
      </c>
      <c r="C282">
        <v>9173.2000000000007</v>
      </c>
      <c r="D282">
        <v>15.44</v>
      </c>
      <c r="E282">
        <v>47.6</v>
      </c>
      <c r="F282">
        <v>52.3</v>
      </c>
      <c r="G282">
        <v>50.19</v>
      </c>
      <c r="H282">
        <v>35.832812500000003</v>
      </c>
    </row>
    <row r="283" spans="1:8" x14ac:dyDescent="0.25">
      <c r="A283" s="1">
        <v>43732.981249999997</v>
      </c>
      <c r="B283">
        <v>9437184</v>
      </c>
      <c r="C283">
        <v>8401.7999999999993</v>
      </c>
      <c r="D283">
        <v>15.44</v>
      </c>
      <c r="E283">
        <v>47.6</v>
      </c>
      <c r="F283">
        <v>52.31</v>
      </c>
      <c r="G283">
        <v>50.19</v>
      </c>
      <c r="H283">
        <v>32.819531249999997</v>
      </c>
    </row>
    <row r="284" spans="1:8" x14ac:dyDescent="0.25">
      <c r="A284" s="1">
        <v>43732.984722222223</v>
      </c>
      <c r="B284">
        <v>9437184</v>
      </c>
      <c r="C284">
        <v>10901.2</v>
      </c>
      <c r="D284">
        <v>15.44</v>
      </c>
      <c r="E284">
        <v>47.6</v>
      </c>
      <c r="F284">
        <v>52.28</v>
      </c>
      <c r="G284">
        <v>50.17</v>
      </c>
      <c r="H284">
        <v>42.582812500000003</v>
      </c>
    </row>
    <row r="285" spans="1:8" x14ac:dyDescent="0.25">
      <c r="A285" s="1">
        <v>43732.988194444442</v>
      </c>
      <c r="B285">
        <v>9437184</v>
      </c>
      <c r="C285">
        <v>11721.6</v>
      </c>
      <c r="D285">
        <v>15.44</v>
      </c>
      <c r="E285">
        <v>47.6</v>
      </c>
      <c r="F285">
        <v>52.27</v>
      </c>
      <c r="G285">
        <v>50.16</v>
      </c>
      <c r="H285">
        <v>45.787500000000001</v>
      </c>
    </row>
    <row r="286" spans="1:8" x14ac:dyDescent="0.25">
      <c r="A286" s="1">
        <v>43732.991666666669</v>
      </c>
      <c r="B286">
        <v>9437184</v>
      </c>
      <c r="C286">
        <v>11714.8</v>
      </c>
      <c r="D286">
        <v>15.44</v>
      </c>
      <c r="E286">
        <v>47.6</v>
      </c>
      <c r="F286">
        <v>52.27</v>
      </c>
      <c r="G286">
        <v>50.16</v>
      </c>
      <c r="H286">
        <v>45.760937499999997</v>
      </c>
    </row>
    <row r="287" spans="1:8" x14ac:dyDescent="0.25">
      <c r="A287" s="1">
        <v>43732.995138888888</v>
      </c>
      <c r="B287">
        <v>9437184</v>
      </c>
      <c r="C287">
        <v>11571.8</v>
      </c>
      <c r="D287">
        <v>15.44</v>
      </c>
      <c r="E287">
        <v>47.6</v>
      </c>
      <c r="F287">
        <v>52.27</v>
      </c>
      <c r="G287">
        <v>50.16</v>
      </c>
      <c r="H287">
        <v>45.202343749999997</v>
      </c>
    </row>
    <row r="288" spans="1:8" x14ac:dyDescent="0.25">
      <c r="A288" s="1">
        <v>43732.998611111114</v>
      </c>
      <c r="B288">
        <v>9437184</v>
      </c>
      <c r="C288">
        <v>10888.4</v>
      </c>
      <c r="D288">
        <v>15.44</v>
      </c>
      <c r="E288">
        <v>47.6</v>
      </c>
      <c r="F288">
        <v>52.28</v>
      </c>
      <c r="G288">
        <v>50.16</v>
      </c>
      <c r="H288">
        <v>42.532812499999999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8F87-0F10-4CD5-A7D0-C75D98C31282}">
  <dimension ref="A1:K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385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2" spans="1:11" x14ac:dyDescent="0.25">
      <c r="A2" s="1">
        <v>43732.005428240744</v>
      </c>
      <c r="B2">
        <v>2097152</v>
      </c>
      <c r="C2">
        <v>99.41</v>
      </c>
      <c r="D2">
        <v>0.59</v>
      </c>
      <c r="E2">
        <v>69.12</v>
      </c>
      <c r="F2">
        <v>97.07</v>
      </c>
      <c r="G2">
        <v>0</v>
      </c>
      <c r="H2">
        <v>0.01</v>
      </c>
      <c r="I2">
        <v>35.880000000000003</v>
      </c>
      <c r="J2">
        <v>2324.34</v>
      </c>
      <c r="K2">
        <v>0</v>
      </c>
    </row>
    <row r="3" spans="1:11" x14ac:dyDescent="0.25">
      <c r="A3" s="1">
        <v>43732.008900462963</v>
      </c>
      <c r="B3">
        <v>2097152</v>
      </c>
      <c r="C3">
        <v>99.41</v>
      </c>
      <c r="D3">
        <v>0.59</v>
      </c>
      <c r="E3">
        <v>0.86</v>
      </c>
      <c r="F3">
        <v>10.45</v>
      </c>
      <c r="G3">
        <v>0</v>
      </c>
      <c r="H3">
        <v>0</v>
      </c>
      <c r="I3">
        <v>3.57</v>
      </c>
      <c r="J3">
        <v>2273.75</v>
      </c>
      <c r="K3">
        <v>0</v>
      </c>
    </row>
    <row r="4" spans="1:11" x14ac:dyDescent="0.25">
      <c r="A4" s="1">
        <v>43732.012372685182</v>
      </c>
      <c r="B4">
        <v>2097152</v>
      </c>
      <c r="C4">
        <v>99.41</v>
      </c>
      <c r="D4">
        <v>0.59</v>
      </c>
      <c r="E4">
        <v>0.33</v>
      </c>
      <c r="F4">
        <v>2.13</v>
      </c>
      <c r="G4">
        <v>0</v>
      </c>
      <c r="H4">
        <v>0</v>
      </c>
      <c r="I4">
        <v>1.99</v>
      </c>
      <c r="J4">
        <v>2240.38</v>
      </c>
      <c r="K4">
        <v>0</v>
      </c>
    </row>
    <row r="5" spans="1:11" x14ac:dyDescent="0.25">
      <c r="A5" s="1">
        <v>43732.015856481485</v>
      </c>
      <c r="B5">
        <v>2097152</v>
      </c>
      <c r="C5">
        <v>99.41</v>
      </c>
      <c r="D5">
        <v>0.59</v>
      </c>
      <c r="E5">
        <v>0.55000000000000004</v>
      </c>
      <c r="F5">
        <v>2.38</v>
      </c>
      <c r="G5">
        <v>0</v>
      </c>
      <c r="H5">
        <v>0</v>
      </c>
      <c r="I5">
        <v>2.38</v>
      </c>
      <c r="J5">
        <v>2251.36</v>
      </c>
      <c r="K5">
        <v>0</v>
      </c>
    </row>
    <row r="6" spans="1:11" x14ac:dyDescent="0.25">
      <c r="A6" s="1">
        <v>43732.019328703704</v>
      </c>
      <c r="B6">
        <v>2097152</v>
      </c>
      <c r="C6">
        <v>99.41</v>
      </c>
      <c r="D6">
        <v>0.59</v>
      </c>
      <c r="E6">
        <v>0</v>
      </c>
      <c r="F6">
        <v>1.85</v>
      </c>
      <c r="G6">
        <v>0</v>
      </c>
      <c r="H6">
        <v>0</v>
      </c>
      <c r="I6">
        <v>1.81</v>
      </c>
      <c r="J6">
        <v>2231.66</v>
      </c>
      <c r="K6">
        <v>0</v>
      </c>
    </row>
    <row r="7" spans="1:11" x14ac:dyDescent="0.25">
      <c r="A7" s="1">
        <v>43732.022800925923</v>
      </c>
      <c r="B7">
        <v>2097152</v>
      </c>
      <c r="C7">
        <v>99.41</v>
      </c>
      <c r="D7">
        <v>0.59</v>
      </c>
      <c r="E7">
        <v>1.83</v>
      </c>
      <c r="F7">
        <v>1.73</v>
      </c>
      <c r="G7">
        <v>0</v>
      </c>
      <c r="H7">
        <v>0.01</v>
      </c>
      <c r="I7">
        <v>1.85</v>
      </c>
      <c r="J7">
        <v>2235.2600000000002</v>
      </c>
      <c r="K7">
        <v>0</v>
      </c>
    </row>
    <row r="8" spans="1:11" x14ac:dyDescent="0.25">
      <c r="A8" s="1">
        <v>43732.026273148149</v>
      </c>
      <c r="B8">
        <v>2097152</v>
      </c>
      <c r="C8">
        <v>99.41</v>
      </c>
      <c r="D8">
        <v>0.59</v>
      </c>
      <c r="E8">
        <v>0.66</v>
      </c>
      <c r="F8">
        <v>2.34</v>
      </c>
      <c r="G8">
        <v>0</v>
      </c>
      <c r="H8">
        <v>0</v>
      </c>
      <c r="I8">
        <v>2.35</v>
      </c>
      <c r="J8">
        <v>2265.94</v>
      </c>
      <c r="K8">
        <v>0</v>
      </c>
    </row>
    <row r="9" spans="1:11" x14ac:dyDescent="0.25">
      <c r="A9" s="1">
        <v>43732.029745370368</v>
      </c>
      <c r="B9">
        <v>2097152</v>
      </c>
      <c r="C9">
        <v>99.41</v>
      </c>
      <c r="D9">
        <v>0.59</v>
      </c>
      <c r="E9">
        <v>15.23</v>
      </c>
      <c r="F9">
        <v>4.37</v>
      </c>
      <c r="G9">
        <v>0</v>
      </c>
      <c r="H9">
        <v>0</v>
      </c>
      <c r="I9">
        <v>3.55</v>
      </c>
      <c r="J9">
        <v>2234.41</v>
      </c>
      <c r="K9">
        <v>0</v>
      </c>
    </row>
    <row r="10" spans="1:11" x14ac:dyDescent="0.25">
      <c r="A10" s="1">
        <v>43732.033217592594</v>
      </c>
      <c r="B10">
        <v>2097152</v>
      </c>
      <c r="C10">
        <v>99.41</v>
      </c>
      <c r="D10">
        <v>0.59</v>
      </c>
      <c r="E10">
        <v>31.97</v>
      </c>
      <c r="F10">
        <v>8</v>
      </c>
      <c r="G10">
        <v>0</v>
      </c>
      <c r="H10">
        <v>0</v>
      </c>
      <c r="I10">
        <v>6.12</v>
      </c>
      <c r="J10">
        <v>2241.84</v>
      </c>
      <c r="K10">
        <v>0</v>
      </c>
    </row>
    <row r="11" spans="1:11" x14ac:dyDescent="0.25">
      <c r="A11" s="1">
        <v>43732.036689814813</v>
      </c>
      <c r="B11">
        <v>2097152</v>
      </c>
      <c r="C11">
        <v>99.41</v>
      </c>
      <c r="D11">
        <v>0.59</v>
      </c>
      <c r="E11">
        <v>12.46</v>
      </c>
      <c r="F11">
        <v>4.55</v>
      </c>
      <c r="G11">
        <v>0</v>
      </c>
      <c r="H11">
        <v>0</v>
      </c>
      <c r="I11">
        <v>3.78</v>
      </c>
      <c r="J11">
        <v>2241.0500000000002</v>
      </c>
      <c r="K11">
        <v>0</v>
      </c>
    </row>
    <row r="12" spans="1:11" x14ac:dyDescent="0.25">
      <c r="A12" s="1">
        <v>43732.040162037039</v>
      </c>
      <c r="B12">
        <v>2097152</v>
      </c>
      <c r="C12">
        <v>99.41</v>
      </c>
      <c r="D12">
        <v>0.59</v>
      </c>
      <c r="E12">
        <v>540.23</v>
      </c>
      <c r="F12">
        <v>122.08</v>
      </c>
      <c r="G12">
        <v>0</v>
      </c>
      <c r="H12">
        <v>0</v>
      </c>
      <c r="I12">
        <v>57.48</v>
      </c>
      <c r="J12">
        <v>2262.64</v>
      </c>
      <c r="K12">
        <v>0</v>
      </c>
    </row>
    <row r="13" spans="1:11" x14ac:dyDescent="0.25">
      <c r="A13" s="1">
        <v>43732.043634259258</v>
      </c>
      <c r="B13">
        <v>2097152</v>
      </c>
      <c r="C13">
        <v>99.41</v>
      </c>
      <c r="D13">
        <v>0.59</v>
      </c>
      <c r="E13">
        <v>7809.43</v>
      </c>
      <c r="F13">
        <v>2401.5500000000002</v>
      </c>
      <c r="G13">
        <v>0</v>
      </c>
      <c r="H13">
        <v>0</v>
      </c>
      <c r="I13">
        <v>760.21</v>
      </c>
      <c r="J13">
        <v>2491.2600000000002</v>
      </c>
      <c r="K13">
        <v>0</v>
      </c>
    </row>
    <row r="14" spans="1:11" x14ac:dyDescent="0.25">
      <c r="A14" s="1">
        <v>43732.047106481485</v>
      </c>
      <c r="B14">
        <v>2097152</v>
      </c>
      <c r="C14">
        <v>99.41</v>
      </c>
      <c r="D14">
        <v>0.59</v>
      </c>
      <c r="E14">
        <v>9.99</v>
      </c>
      <c r="F14">
        <v>5.51</v>
      </c>
      <c r="G14">
        <v>0</v>
      </c>
      <c r="H14">
        <v>0</v>
      </c>
      <c r="I14">
        <v>3.85</v>
      </c>
      <c r="J14">
        <v>3241.36</v>
      </c>
      <c r="K14">
        <v>0</v>
      </c>
    </row>
    <row r="15" spans="1:11" x14ac:dyDescent="0.25">
      <c r="A15" s="1">
        <v>43732.050578703704</v>
      </c>
      <c r="B15">
        <v>2097152</v>
      </c>
      <c r="C15">
        <v>99.41</v>
      </c>
      <c r="D15">
        <v>0.59</v>
      </c>
      <c r="E15">
        <v>0.65</v>
      </c>
      <c r="F15">
        <v>2.2999999999999998</v>
      </c>
      <c r="G15">
        <v>0</v>
      </c>
      <c r="H15">
        <v>0</v>
      </c>
      <c r="I15">
        <v>2.27</v>
      </c>
      <c r="J15">
        <v>2231.44</v>
      </c>
      <c r="K15">
        <v>0</v>
      </c>
    </row>
    <row r="16" spans="1:11" x14ac:dyDescent="0.25">
      <c r="A16" s="1">
        <v>43732.054050925923</v>
      </c>
      <c r="B16">
        <v>2097152</v>
      </c>
      <c r="C16">
        <v>99.41</v>
      </c>
      <c r="D16">
        <v>0.59</v>
      </c>
      <c r="E16">
        <v>3.01</v>
      </c>
      <c r="F16">
        <v>1.95</v>
      </c>
      <c r="G16">
        <v>0</v>
      </c>
      <c r="H16">
        <v>0</v>
      </c>
      <c r="I16">
        <v>2.1</v>
      </c>
      <c r="J16">
        <v>2249.31</v>
      </c>
      <c r="K16">
        <v>0</v>
      </c>
    </row>
    <row r="17" spans="1:11" x14ac:dyDescent="0.25">
      <c r="A17" s="1">
        <v>43732.057523148149</v>
      </c>
      <c r="B17">
        <v>2097152</v>
      </c>
      <c r="C17">
        <v>99.41</v>
      </c>
      <c r="D17">
        <v>0.59</v>
      </c>
      <c r="E17">
        <v>0.42</v>
      </c>
      <c r="F17">
        <v>2.4300000000000002</v>
      </c>
      <c r="G17">
        <v>0</v>
      </c>
      <c r="H17">
        <v>0</v>
      </c>
      <c r="I17">
        <v>2.7</v>
      </c>
      <c r="J17">
        <v>2230.6799999999998</v>
      </c>
      <c r="K17">
        <v>0</v>
      </c>
    </row>
    <row r="18" spans="1:11" x14ac:dyDescent="0.25">
      <c r="A18" s="1">
        <v>43732.060995370368</v>
      </c>
      <c r="B18">
        <v>2097152</v>
      </c>
      <c r="C18">
        <v>99.41</v>
      </c>
      <c r="D18">
        <v>0.59</v>
      </c>
      <c r="E18">
        <v>0</v>
      </c>
      <c r="F18">
        <v>2.11</v>
      </c>
      <c r="G18">
        <v>0</v>
      </c>
      <c r="H18">
        <v>0</v>
      </c>
      <c r="I18">
        <v>2</v>
      </c>
      <c r="J18">
        <v>2248.79</v>
      </c>
      <c r="K18">
        <v>0</v>
      </c>
    </row>
    <row r="19" spans="1:11" x14ac:dyDescent="0.25">
      <c r="A19" s="1">
        <v>43732.064467592594</v>
      </c>
      <c r="B19">
        <v>2097152</v>
      </c>
      <c r="C19">
        <v>99.41</v>
      </c>
      <c r="D19">
        <v>0.59</v>
      </c>
      <c r="E19">
        <v>0</v>
      </c>
      <c r="F19">
        <v>3.57</v>
      </c>
      <c r="G19">
        <v>0</v>
      </c>
      <c r="H19">
        <v>0</v>
      </c>
      <c r="I19">
        <v>3.56</v>
      </c>
      <c r="J19">
        <v>2898.15</v>
      </c>
      <c r="K19">
        <v>0</v>
      </c>
    </row>
    <row r="20" spans="1:11" x14ac:dyDescent="0.25">
      <c r="A20" s="1">
        <v>43732.067939814813</v>
      </c>
      <c r="B20">
        <v>2097152</v>
      </c>
      <c r="C20">
        <v>99.41</v>
      </c>
      <c r="D20">
        <v>0.59</v>
      </c>
      <c r="E20">
        <v>0</v>
      </c>
      <c r="F20">
        <v>2.13</v>
      </c>
      <c r="G20">
        <v>0</v>
      </c>
      <c r="H20">
        <v>0</v>
      </c>
      <c r="I20">
        <v>2.12</v>
      </c>
      <c r="J20">
        <v>2281</v>
      </c>
      <c r="K20">
        <v>0</v>
      </c>
    </row>
    <row r="21" spans="1:11" x14ac:dyDescent="0.25">
      <c r="A21" s="1">
        <v>43732.071412037039</v>
      </c>
      <c r="B21">
        <v>2097152</v>
      </c>
      <c r="C21">
        <v>99.41</v>
      </c>
      <c r="D21">
        <v>0.59</v>
      </c>
      <c r="E21">
        <v>1.08</v>
      </c>
      <c r="F21">
        <v>1.66</v>
      </c>
      <c r="G21">
        <v>0</v>
      </c>
      <c r="H21">
        <v>0</v>
      </c>
      <c r="I21">
        <v>1.57</v>
      </c>
      <c r="J21">
        <v>2222.17</v>
      </c>
      <c r="K21">
        <v>0</v>
      </c>
    </row>
    <row r="22" spans="1:11" x14ac:dyDescent="0.25">
      <c r="A22" s="1">
        <v>43732.074884259258</v>
      </c>
      <c r="B22">
        <v>2097152</v>
      </c>
      <c r="C22">
        <v>99.41</v>
      </c>
      <c r="D22">
        <v>0.59</v>
      </c>
      <c r="E22">
        <v>0</v>
      </c>
      <c r="F22">
        <v>1.75</v>
      </c>
      <c r="G22">
        <v>0</v>
      </c>
      <c r="H22">
        <v>0</v>
      </c>
      <c r="I22">
        <v>1.74</v>
      </c>
      <c r="J22">
        <v>2251.73</v>
      </c>
      <c r="K22">
        <v>0</v>
      </c>
    </row>
    <row r="23" spans="1:11" x14ac:dyDescent="0.25">
      <c r="A23" s="1">
        <v>43732.078356481485</v>
      </c>
      <c r="B23">
        <v>2097152</v>
      </c>
      <c r="C23">
        <v>99.41</v>
      </c>
      <c r="D23">
        <v>0.59</v>
      </c>
      <c r="E23">
        <v>0</v>
      </c>
      <c r="F23">
        <v>2.09</v>
      </c>
      <c r="G23">
        <v>0</v>
      </c>
      <c r="H23">
        <v>0</v>
      </c>
      <c r="I23">
        <v>2.08</v>
      </c>
      <c r="J23">
        <v>2238.0700000000002</v>
      </c>
      <c r="K23">
        <v>0</v>
      </c>
    </row>
    <row r="24" spans="1:11" x14ac:dyDescent="0.25">
      <c r="A24" s="1">
        <v>43732.081828703704</v>
      </c>
      <c r="B24">
        <v>2097152</v>
      </c>
      <c r="C24">
        <v>99.41</v>
      </c>
      <c r="D24">
        <v>0.59</v>
      </c>
      <c r="E24">
        <v>0.33</v>
      </c>
      <c r="F24">
        <v>3.3</v>
      </c>
      <c r="G24">
        <v>0</v>
      </c>
      <c r="H24">
        <v>0</v>
      </c>
      <c r="I24">
        <v>3.31</v>
      </c>
      <c r="J24">
        <v>2252.66</v>
      </c>
      <c r="K24">
        <v>0</v>
      </c>
    </row>
    <row r="25" spans="1:11" x14ac:dyDescent="0.25">
      <c r="A25" s="1">
        <v>43732.085300925923</v>
      </c>
      <c r="B25">
        <v>2097152</v>
      </c>
      <c r="C25">
        <v>99.41</v>
      </c>
      <c r="D25">
        <v>0.59</v>
      </c>
      <c r="E25">
        <v>1.26</v>
      </c>
      <c r="F25">
        <v>2.42</v>
      </c>
      <c r="G25">
        <v>0</v>
      </c>
      <c r="H25">
        <v>0</v>
      </c>
      <c r="I25">
        <v>2.59</v>
      </c>
      <c r="J25">
        <v>2235.87</v>
      </c>
      <c r="K25">
        <v>0</v>
      </c>
    </row>
    <row r="26" spans="1:11" x14ac:dyDescent="0.25">
      <c r="A26" s="1">
        <v>43732.088773148149</v>
      </c>
      <c r="B26">
        <v>2097152</v>
      </c>
      <c r="C26">
        <v>99.41</v>
      </c>
      <c r="D26">
        <v>0.59</v>
      </c>
      <c r="E26">
        <v>68.25</v>
      </c>
      <c r="F26">
        <v>174.06</v>
      </c>
      <c r="G26">
        <v>0</v>
      </c>
      <c r="H26">
        <v>0</v>
      </c>
      <c r="I26">
        <v>39.72</v>
      </c>
      <c r="J26">
        <v>2352.35</v>
      </c>
      <c r="K26">
        <v>0</v>
      </c>
    </row>
    <row r="27" spans="1:11" x14ac:dyDescent="0.25">
      <c r="A27" s="1">
        <v>43732.092245370368</v>
      </c>
      <c r="B27">
        <v>2097152</v>
      </c>
      <c r="C27">
        <v>99.41</v>
      </c>
      <c r="D27">
        <v>0.59</v>
      </c>
      <c r="E27">
        <v>167.31</v>
      </c>
      <c r="F27">
        <v>405.31</v>
      </c>
      <c r="G27">
        <v>0</v>
      </c>
      <c r="H27">
        <v>0</v>
      </c>
      <c r="I27">
        <v>93.61</v>
      </c>
      <c r="J27">
        <v>2321.39</v>
      </c>
      <c r="K27">
        <v>0</v>
      </c>
    </row>
    <row r="28" spans="1:11" x14ac:dyDescent="0.25">
      <c r="A28" s="1">
        <v>43732.095717592594</v>
      </c>
      <c r="B28">
        <v>2097152</v>
      </c>
      <c r="C28">
        <v>99.41</v>
      </c>
      <c r="D28">
        <v>0.59</v>
      </c>
      <c r="E28">
        <v>82.58</v>
      </c>
      <c r="F28">
        <v>116.5</v>
      </c>
      <c r="G28">
        <v>0</v>
      </c>
      <c r="H28">
        <v>0</v>
      </c>
      <c r="I28">
        <v>26.89</v>
      </c>
      <c r="J28">
        <v>2261.4499999999998</v>
      </c>
      <c r="K28">
        <v>0</v>
      </c>
    </row>
    <row r="29" spans="1:11" x14ac:dyDescent="0.25">
      <c r="A29" s="1">
        <v>43732.099189814813</v>
      </c>
      <c r="B29">
        <v>2097152</v>
      </c>
      <c r="C29">
        <v>99.41</v>
      </c>
      <c r="D29">
        <v>0.59</v>
      </c>
      <c r="E29">
        <v>149.76</v>
      </c>
      <c r="F29">
        <v>372.58</v>
      </c>
      <c r="G29">
        <v>0</v>
      </c>
      <c r="H29">
        <v>0</v>
      </c>
      <c r="I29">
        <v>80.819999999999993</v>
      </c>
      <c r="J29">
        <v>2298.88</v>
      </c>
      <c r="K29">
        <v>0</v>
      </c>
    </row>
    <row r="30" spans="1:11" x14ac:dyDescent="0.25">
      <c r="A30" s="1">
        <v>43732.102662037039</v>
      </c>
      <c r="B30">
        <v>2097152</v>
      </c>
      <c r="C30">
        <v>99.41</v>
      </c>
      <c r="D30">
        <v>0.59</v>
      </c>
      <c r="E30">
        <v>148.19</v>
      </c>
      <c r="F30">
        <v>236.72</v>
      </c>
      <c r="G30">
        <v>0</v>
      </c>
      <c r="H30">
        <v>0</v>
      </c>
      <c r="I30">
        <v>69.790000000000006</v>
      </c>
      <c r="J30">
        <v>2310.37</v>
      </c>
      <c r="K30">
        <v>0</v>
      </c>
    </row>
    <row r="31" spans="1:11" x14ac:dyDescent="0.25">
      <c r="A31" s="1">
        <v>43732.106134259258</v>
      </c>
      <c r="B31">
        <v>2097152</v>
      </c>
      <c r="C31">
        <v>99.41</v>
      </c>
      <c r="D31">
        <v>0.59</v>
      </c>
      <c r="E31">
        <v>36.82</v>
      </c>
      <c r="F31">
        <v>72.069999999999993</v>
      </c>
      <c r="G31">
        <v>0</v>
      </c>
      <c r="H31">
        <v>0</v>
      </c>
      <c r="I31">
        <v>19.649999999999999</v>
      </c>
      <c r="J31">
        <v>2268.5100000000002</v>
      </c>
      <c r="K31">
        <v>0</v>
      </c>
    </row>
    <row r="32" spans="1:11" x14ac:dyDescent="0.25">
      <c r="A32" s="1">
        <v>43732.109606481485</v>
      </c>
      <c r="B32">
        <v>2097152</v>
      </c>
      <c r="C32">
        <v>99.41</v>
      </c>
      <c r="D32">
        <v>0.59</v>
      </c>
      <c r="E32">
        <v>0.33</v>
      </c>
      <c r="F32">
        <v>3.76</v>
      </c>
      <c r="G32">
        <v>0</v>
      </c>
      <c r="H32">
        <v>0.01</v>
      </c>
      <c r="I32">
        <v>3.42</v>
      </c>
      <c r="J32">
        <v>2305.63</v>
      </c>
      <c r="K32">
        <v>0</v>
      </c>
    </row>
    <row r="33" spans="1:11" x14ac:dyDescent="0.25">
      <c r="A33" s="1">
        <v>43732.113078703704</v>
      </c>
      <c r="B33">
        <v>2097152</v>
      </c>
      <c r="C33">
        <v>99.41</v>
      </c>
      <c r="D33">
        <v>0.59</v>
      </c>
      <c r="E33">
        <v>0.33</v>
      </c>
      <c r="F33">
        <v>2.9</v>
      </c>
      <c r="G33">
        <v>0</v>
      </c>
      <c r="H33">
        <v>0</v>
      </c>
      <c r="I33">
        <v>2.4900000000000002</v>
      </c>
      <c r="J33">
        <v>2240.0700000000002</v>
      </c>
      <c r="K33">
        <v>0</v>
      </c>
    </row>
    <row r="34" spans="1:11" x14ac:dyDescent="0.25">
      <c r="A34" s="1">
        <v>43732.116550925923</v>
      </c>
      <c r="B34">
        <v>2097152</v>
      </c>
      <c r="C34">
        <v>99.41</v>
      </c>
      <c r="D34">
        <v>0.59</v>
      </c>
      <c r="E34">
        <v>0</v>
      </c>
      <c r="F34">
        <v>3.13</v>
      </c>
      <c r="G34">
        <v>0</v>
      </c>
      <c r="H34">
        <v>0</v>
      </c>
      <c r="I34">
        <v>2.69</v>
      </c>
      <c r="J34">
        <v>2273.77</v>
      </c>
      <c r="K34">
        <v>0</v>
      </c>
    </row>
    <row r="35" spans="1:11" x14ac:dyDescent="0.25">
      <c r="A35" s="1">
        <v>43732.120034722226</v>
      </c>
      <c r="B35">
        <v>2097152</v>
      </c>
      <c r="C35">
        <v>99.41</v>
      </c>
      <c r="D35">
        <v>0.59</v>
      </c>
      <c r="E35">
        <v>0</v>
      </c>
      <c r="F35">
        <v>3.51</v>
      </c>
      <c r="G35">
        <v>0</v>
      </c>
      <c r="H35">
        <v>0</v>
      </c>
      <c r="I35">
        <v>3.06</v>
      </c>
      <c r="J35">
        <v>2238.96</v>
      </c>
      <c r="K35">
        <v>0</v>
      </c>
    </row>
    <row r="36" spans="1:11" x14ac:dyDescent="0.25">
      <c r="A36" s="1">
        <v>43732.123506944445</v>
      </c>
      <c r="B36">
        <v>2097152</v>
      </c>
      <c r="C36">
        <v>99.41</v>
      </c>
      <c r="D36">
        <v>0.59</v>
      </c>
      <c r="E36">
        <v>0</v>
      </c>
      <c r="F36">
        <v>3.04</v>
      </c>
      <c r="G36">
        <v>0</v>
      </c>
      <c r="H36">
        <v>0</v>
      </c>
      <c r="I36">
        <v>2.6</v>
      </c>
      <c r="J36">
        <v>2248.04</v>
      </c>
      <c r="K36">
        <v>0</v>
      </c>
    </row>
    <row r="37" spans="1:11" x14ac:dyDescent="0.25">
      <c r="A37" s="1">
        <v>43732.126979166664</v>
      </c>
      <c r="B37">
        <v>2097152</v>
      </c>
      <c r="C37">
        <v>99.41</v>
      </c>
      <c r="D37">
        <v>0.59</v>
      </c>
      <c r="E37">
        <v>0.01</v>
      </c>
      <c r="F37">
        <v>3.24</v>
      </c>
      <c r="G37">
        <v>0</v>
      </c>
      <c r="H37">
        <v>0</v>
      </c>
      <c r="I37">
        <v>2.9</v>
      </c>
      <c r="J37">
        <v>2251.87</v>
      </c>
      <c r="K37">
        <v>0</v>
      </c>
    </row>
    <row r="38" spans="1:11" x14ac:dyDescent="0.25">
      <c r="A38" s="1">
        <v>43732.13045138889</v>
      </c>
      <c r="B38">
        <v>2097152</v>
      </c>
      <c r="C38">
        <v>99.41</v>
      </c>
      <c r="D38">
        <v>0.59</v>
      </c>
      <c r="E38">
        <v>0.04</v>
      </c>
      <c r="F38">
        <v>2.87</v>
      </c>
      <c r="G38">
        <v>0</v>
      </c>
      <c r="H38">
        <v>0</v>
      </c>
      <c r="I38">
        <v>2.8</v>
      </c>
      <c r="J38">
        <v>2296.36</v>
      </c>
      <c r="K38">
        <v>0</v>
      </c>
    </row>
    <row r="39" spans="1:11" x14ac:dyDescent="0.25">
      <c r="A39" s="1">
        <v>43732.133923611109</v>
      </c>
      <c r="B39">
        <v>2097152</v>
      </c>
      <c r="C39">
        <v>99.41</v>
      </c>
      <c r="D39">
        <v>0.59</v>
      </c>
      <c r="E39">
        <v>0.02</v>
      </c>
      <c r="F39">
        <v>9.5399999999999991</v>
      </c>
      <c r="G39">
        <v>0</v>
      </c>
      <c r="H39">
        <v>0</v>
      </c>
      <c r="I39">
        <v>9.2899999999999991</v>
      </c>
      <c r="J39">
        <v>2369.7800000000002</v>
      </c>
      <c r="K39">
        <v>0</v>
      </c>
    </row>
    <row r="40" spans="1:11" x14ac:dyDescent="0.25">
      <c r="A40" s="1">
        <v>43732.137395833335</v>
      </c>
      <c r="B40">
        <v>2097152</v>
      </c>
      <c r="C40">
        <v>99.41</v>
      </c>
      <c r="D40">
        <v>0.59</v>
      </c>
      <c r="E40">
        <v>0.77</v>
      </c>
      <c r="F40">
        <v>1.87</v>
      </c>
      <c r="G40">
        <v>0</v>
      </c>
      <c r="H40">
        <v>0</v>
      </c>
      <c r="I40">
        <v>1.93</v>
      </c>
      <c r="J40">
        <v>2236.44</v>
      </c>
      <c r="K40">
        <v>0</v>
      </c>
    </row>
    <row r="41" spans="1:11" x14ac:dyDescent="0.25">
      <c r="A41" s="1">
        <v>43732.140868055554</v>
      </c>
      <c r="B41">
        <v>2097152</v>
      </c>
      <c r="C41">
        <v>99.41</v>
      </c>
      <c r="D41">
        <v>0.59</v>
      </c>
      <c r="E41">
        <v>0.75</v>
      </c>
      <c r="F41">
        <v>2.1</v>
      </c>
      <c r="G41">
        <v>0</v>
      </c>
      <c r="H41">
        <v>0</v>
      </c>
      <c r="I41">
        <v>2.13</v>
      </c>
      <c r="J41">
        <v>2232.88</v>
      </c>
      <c r="K41">
        <v>0</v>
      </c>
    </row>
    <row r="42" spans="1:11" x14ac:dyDescent="0.25">
      <c r="A42" s="1">
        <v>43732.14434027778</v>
      </c>
      <c r="B42">
        <v>2097152</v>
      </c>
      <c r="C42">
        <v>99.41</v>
      </c>
      <c r="D42">
        <v>0.59</v>
      </c>
      <c r="E42">
        <v>0.33</v>
      </c>
      <c r="F42">
        <v>1.58</v>
      </c>
      <c r="G42">
        <v>0</v>
      </c>
      <c r="H42">
        <v>0</v>
      </c>
      <c r="I42">
        <v>1.59</v>
      </c>
      <c r="J42">
        <v>2233.41</v>
      </c>
      <c r="K42">
        <v>0</v>
      </c>
    </row>
    <row r="43" spans="1:11" x14ac:dyDescent="0.25">
      <c r="A43" s="1">
        <v>43732.147812499999</v>
      </c>
      <c r="B43">
        <v>2097152</v>
      </c>
      <c r="C43">
        <v>99.41</v>
      </c>
      <c r="D43">
        <v>0.59</v>
      </c>
      <c r="E43">
        <v>0</v>
      </c>
      <c r="F43">
        <v>1.58</v>
      </c>
      <c r="G43">
        <v>0</v>
      </c>
      <c r="H43">
        <v>0</v>
      </c>
      <c r="I43">
        <v>1.57</v>
      </c>
      <c r="J43">
        <v>2233.9</v>
      </c>
      <c r="K43">
        <v>0</v>
      </c>
    </row>
    <row r="44" spans="1:11" x14ac:dyDescent="0.25">
      <c r="A44" s="1">
        <v>43732.151284722226</v>
      </c>
      <c r="B44">
        <v>2097152</v>
      </c>
      <c r="C44">
        <v>99.41</v>
      </c>
      <c r="D44">
        <v>0.59</v>
      </c>
      <c r="E44">
        <v>0</v>
      </c>
      <c r="F44">
        <v>2.2000000000000002</v>
      </c>
      <c r="G44">
        <v>0</v>
      </c>
      <c r="H44">
        <v>0</v>
      </c>
      <c r="I44">
        <v>2.1800000000000002</v>
      </c>
      <c r="J44">
        <v>2282.42</v>
      </c>
      <c r="K44">
        <v>0</v>
      </c>
    </row>
    <row r="45" spans="1:11" x14ac:dyDescent="0.25">
      <c r="A45" s="1">
        <v>43732.154756944445</v>
      </c>
      <c r="B45">
        <v>2097152</v>
      </c>
      <c r="C45">
        <v>99.41</v>
      </c>
      <c r="D45">
        <v>0.59</v>
      </c>
      <c r="E45">
        <v>0.02</v>
      </c>
      <c r="F45">
        <v>4.92</v>
      </c>
      <c r="G45">
        <v>0</v>
      </c>
      <c r="H45">
        <v>0</v>
      </c>
      <c r="I45">
        <v>4.82</v>
      </c>
      <c r="J45">
        <v>2826.53</v>
      </c>
      <c r="K45">
        <v>0</v>
      </c>
    </row>
    <row r="46" spans="1:11" x14ac:dyDescent="0.25">
      <c r="A46" s="1">
        <v>43732.158229166664</v>
      </c>
      <c r="B46">
        <v>2097152</v>
      </c>
      <c r="C46">
        <v>99.41</v>
      </c>
      <c r="D46">
        <v>0.59</v>
      </c>
      <c r="E46">
        <v>0.33</v>
      </c>
      <c r="F46">
        <v>2.1800000000000002</v>
      </c>
      <c r="G46">
        <v>0</v>
      </c>
      <c r="H46">
        <v>0</v>
      </c>
      <c r="I46">
        <v>2.19</v>
      </c>
      <c r="J46">
        <v>2250.54</v>
      </c>
      <c r="K46">
        <v>0</v>
      </c>
    </row>
    <row r="47" spans="1:11" x14ac:dyDescent="0.25">
      <c r="A47" s="1">
        <v>43732.16170138889</v>
      </c>
      <c r="B47">
        <v>2097152</v>
      </c>
      <c r="C47">
        <v>99.41</v>
      </c>
      <c r="D47">
        <v>0.59</v>
      </c>
      <c r="E47">
        <v>0.03</v>
      </c>
      <c r="F47">
        <v>2.2999999999999998</v>
      </c>
      <c r="G47">
        <v>0</v>
      </c>
      <c r="H47">
        <v>0</v>
      </c>
      <c r="I47">
        <v>2.16</v>
      </c>
      <c r="J47">
        <v>2242.8000000000002</v>
      </c>
      <c r="K47">
        <v>0</v>
      </c>
    </row>
    <row r="48" spans="1:11" x14ac:dyDescent="0.25">
      <c r="A48" s="1">
        <v>43732.165173611109</v>
      </c>
      <c r="B48">
        <v>2097152</v>
      </c>
      <c r="C48">
        <v>99.41</v>
      </c>
      <c r="D48">
        <v>0.59</v>
      </c>
      <c r="E48">
        <v>1.41</v>
      </c>
      <c r="F48">
        <v>1.62</v>
      </c>
      <c r="G48">
        <v>0</v>
      </c>
      <c r="H48">
        <v>0</v>
      </c>
      <c r="I48">
        <v>1.72</v>
      </c>
      <c r="J48">
        <v>2250.09</v>
      </c>
      <c r="K48">
        <v>0</v>
      </c>
    </row>
    <row r="49" spans="1:11" x14ac:dyDescent="0.25">
      <c r="A49" s="1">
        <v>43732.168645833335</v>
      </c>
      <c r="B49">
        <v>2097152</v>
      </c>
      <c r="C49">
        <v>99.41</v>
      </c>
      <c r="D49">
        <v>0.59</v>
      </c>
      <c r="E49">
        <v>32.049999999999997</v>
      </c>
      <c r="F49">
        <v>5.0199999999999996</v>
      </c>
      <c r="G49">
        <v>0</v>
      </c>
      <c r="H49">
        <v>0</v>
      </c>
      <c r="I49">
        <v>7.47</v>
      </c>
      <c r="J49">
        <v>2292.42</v>
      </c>
      <c r="K49">
        <v>0</v>
      </c>
    </row>
    <row r="50" spans="1:11" x14ac:dyDescent="0.25">
      <c r="A50" s="1">
        <v>43732.172118055554</v>
      </c>
      <c r="B50">
        <v>2097152</v>
      </c>
      <c r="C50">
        <v>99.41</v>
      </c>
      <c r="D50">
        <v>0.59</v>
      </c>
      <c r="E50">
        <v>1.78</v>
      </c>
      <c r="F50">
        <v>5.52</v>
      </c>
      <c r="G50">
        <v>0</v>
      </c>
      <c r="H50">
        <v>0</v>
      </c>
      <c r="I50">
        <v>2.79</v>
      </c>
      <c r="J50">
        <v>2301.33</v>
      </c>
      <c r="K50">
        <v>0</v>
      </c>
    </row>
    <row r="51" spans="1:11" x14ac:dyDescent="0.25">
      <c r="A51" s="1">
        <v>43732.17559027778</v>
      </c>
      <c r="B51">
        <v>2097152</v>
      </c>
      <c r="C51">
        <v>99.41</v>
      </c>
      <c r="D51">
        <v>0.59</v>
      </c>
      <c r="E51">
        <v>0.71</v>
      </c>
      <c r="F51">
        <v>3.87</v>
      </c>
      <c r="G51">
        <v>0</v>
      </c>
      <c r="H51">
        <v>0</v>
      </c>
      <c r="I51">
        <v>2.36</v>
      </c>
      <c r="J51">
        <v>2247.86</v>
      </c>
      <c r="K51">
        <v>0</v>
      </c>
    </row>
    <row r="52" spans="1:11" x14ac:dyDescent="0.25">
      <c r="A52" s="1">
        <v>43732.179062499999</v>
      </c>
      <c r="B52">
        <v>2097152</v>
      </c>
      <c r="C52">
        <v>99.41</v>
      </c>
      <c r="D52">
        <v>0.59</v>
      </c>
      <c r="E52">
        <v>0.65</v>
      </c>
      <c r="F52">
        <v>1.66</v>
      </c>
      <c r="G52">
        <v>0</v>
      </c>
      <c r="H52">
        <v>0</v>
      </c>
      <c r="I52">
        <v>1.71</v>
      </c>
      <c r="J52">
        <v>2231.9299999999998</v>
      </c>
      <c r="K52">
        <v>0</v>
      </c>
    </row>
    <row r="53" spans="1:11" x14ac:dyDescent="0.25">
      <c r="A53" s="1">
        <v>43732.182534722226</v>
      </c>
      <c r="B53">
        <v>2097152</v>
      </c>
      <c r="C53">
        <v>99.41</v>
      </c>
      <c r="D53">
        <v>0.59</v>
      </c>
      <c r="E53">
        <v>0.98</v>
      </c>
      <c r="F53">
        <v>2.2400000000000002</v>
      </c>
      <c r="G53">
        <v>0</v>
      </c>
      <c r="H53">
        <v>0</v>
      </c>
      <c r="I53">
        <v>2.2999999999999998</v>
      </c>
      <c r="J53">
        <v>2258.64</v>
      </c>
      <c r="K53">
        <v>0</v>
      </c>
    </row>
    <row r="54" spans="1:11" x14ac:dyDescent="0.25">
      <c r="A54" s="1">
        <v>43732.186006944445</v>
      </c>
      <c r="B54">
        <v>2097152</v>
      </c>
      <c r="C54">
        <v>99.41</v>
      </c>
      <c r="D54">
        <v>0.59</v>
      </c>
      <c r="E54">
        <v>0.33</v>
      </c>
      <c r="F54">
        <v>1.6</v>
      </c>
      <c r="G54">
        <v>0</v>
      </c>
      <c r="H54">
        <v>0</v>
      </c>
      <c r="I54">
        <v>1.62</v>
      </c>
      <c r="J54">
        <v>2245.29</v>
      </c>
      <c r="K54">
        <v>0</v>
      </c>
    </row>
    <row r="55" spans="1:11" x14ac:dyDescent="0.25">
      <c r="A55" s="1">
        <v>43732.189479166664</v>
      </c>
      <c r="B55">
        <v>2097152</v>
      </c>
      <c r="C55">
        <v>99.41</v>
      </c>
      <c r="D55">
        <v>0.59</v>
      </c>
      <c r="E55">
        <v>0.65</v>
      </c>
      <c r="F55">
        <v>1.93</v>
      </c>
      <c r="G55">
        <v>0</v>
      </c>
      <c r="H55">
        <v>0</v>
      </c>
      <c r="I55">
        <v>1.98</v>
      </c>
      <c r="J55">
        <v>2258.89</v>
      </c>
      <c r="K55">
        <v>0</v>
      </c>
    </row>
    <row r="56" spans="1:11" x14ac:dyDescent="0.25">
      <c r="A56" s="1">
        <v>43732.19295138889</v>
      </c>
      <c r="B56">
        <v>2097152</v>
      </c>
      <c r="C56">
        <v>99.41</v>
      </c>
      <c r="D56">
        <v>0.59</v>
      </c>
      <c r="E56">
        <v>0.65</v>
      </c>
      <c r="F56">
        <v>2.17</v>
      </c>
      <c r="G56">
        <v>0</v>
      </c>
      <c r="H56">
        <v>0</v>
      </c>
      <c r="I56">
        <v>2.21</v>
      </c>
      <c r="J56">
        <v>2285.09</v>
      </c>
      <c r="K56">
        <v>0</v>
      </c>
    </row>
    <row r="57" spans="1:11" x14ac:dyDescent="0.25">
      <c r="A57" s="1">
        <v>43732.196423611109</v>
      </c>
      <c r="B57">
        <v>2097152</v>
      </c>
      <c r="C57">
        <v>99.41</v>
      </c>
      <c r="D57">
        <v>0.59</v>
      </c>
      <c r="E57">
        <v>0.02</v>
      </c>
      <c r="F57">
        <v>1.86</v>
      </c>
      <c r="G57">
        <v>0</v>
      </c>
      <c r="H57">
        <v>0</v>
      </c>
      <c r="I57">
        <v>1.75</v>
      </c>
      <c r="J57">
        <v>2247.92</v>
      </c>
      <c r="K57">
        <v>0</v>
      </c>
    </row>
    <row r="58" spans="1:11" x14ac:dyDescent="0.25">
      <c r="A58" s="1">
        <v>43732.199895833335</v>
      </c>
      <c r="B58">
        <v>2097152</v>
      </c>
      <c r="C58">
        <v>99.41</v>
      </c>
      <c r="D58">
        <v>0.59</v>
      </c>
      <c r="E58">
        <v>0</v>
      </c>
      <c r="F58">
        <v>1.66</v>
      </c>
      <c r="G58">
        <v>0</v>
      </c>
      <c r="H58">
        <v>0</v>
      </c>
      <c r="I58">
        <v>1.65</v>
      </c>
      <c r="J58">
        <v>2248.21</v>
      </c>
      <c r="K58">
        <v>0</v>
      </c>
    </row>
    <row r="59" spans="1:11" x14ac:dyDescent="0.25">
      <c r="A59" s="1">
        <v>43732.203368055554</v>
      </c>
      <c r="B59">
        <v>2097152</v>
      </c>
      <c r="C59">
        <v>99.41</v>
      </c>
      <c r="D59">
        <v>0.59</v>
      </c>
      <c r="E59">
        <v>0.34</v>
      </c>
      <c r="F59">
        <v>2.41</v>
      </c>
      <c r="G59">
        <v>0</v>
      </c>
      <c r="H59">
        <v>0</v>
      </c>
      <c r="I59">
        <v>2.31</v>
      </c>
      <c r="J59">
        <v>2230.56</v>
      </c>
      <c r="K59">
        <v>0</v>
      </c>
    </row>
    <row r="60" spans="1:11" x14ac:dyDescent="0.25">
      <c r="A60" s="1">
        <v>43732.20684027778</v>
      </c>
      <c r="B60">
        <v>2097152</v>
      </c>
      <c r="C60">
        <v>99.41</v>
      </c>
      <c r="D60">
        <v>0.59</v>
      </c>
      <c r="E60">
        <v>11.43</v>
      </c>
      <c r="F60">
        <v>13.62</v>
      </c>
      <c r="G60">
        <v>0</v>
      </c>
      <c r="H60">
        <v>0</v>
      </c>
      <c r="I60">
        <v>17.5</v>
      </c>
      <c r="J60">
        <v>2267.61</v>
      </c>
      <c r="K60">
        <v>0</v>
      </c>
    </row>
    <row r="61" spans="1:11" x14ac:dyDescent="0.25">
      <c r="A61" s="1">
        <v>43732.210312499999</v>
      </c>
      <c r="B61">
        <v>2097152</v>
      </c>
      <c r="C61">
        <v>99.41</v>
      </c>
      <c r="D61">
        <v>0.59</v>
      </c>
      <c r="E61">
        <v>23</v>
      </c>
      <c r="F61">
        <v>12.27</v>
      </c>
      <c r="G61">
        <v>0</v>
      </c>
      <c r="H61">
        <v>0</v>
      </c>
      <c r="I61">
        <v>24.71</v>
      </c>
      <c r="J61">
        <v>2402.42</v>
      </c>
      <c r="K61">
        <v>0</v>
      </c>
    </row>
    <row r="62" spans="1:11" x14ac:dyDescent="0.25">
      <c r="A62" s="1">
        <v>43732.213784722226</v>
      </c>
      <c r="B62">
        <v>2097152</v>
      </c>
      <c r="C62">
        <v>99.41</v>
      </c>
      <c r="D62">
        <v>0.59</v>
      </c>
      <c r="E62">
        <v>15.37</v>
      </c>
      <c r="F62">
        <v>6.6</v>
      </c>
      <c r="G62">
        <v>0</v>
      </c>
      <c r="H62">
        <v>0.01</v>
      </c>
      <c r="I62">
        <v>13.88</v>
      </c>
      <c r="J62">
        <v>2312.2399999999998</v>
      </c>
      <c r="K62">
        <v>0</v>
      </c>
    </row>
    <row r="63" spans="1:11" x14ac:dyDescent="0.25">
      <c r="A63" s="1">
        <v>43732.217256944445</v>
      </c>
      <c r="B63">
        <v>2097152</v>
      </c>
      <c r="C63">
        <v>99.41</v>
      </c>
      <c r="D63">
        <v>0.59</v>
      </c>
      <c r="E63">
        <v>0.76</v>
      </c>
      <c r="F63">
        <v>2.1800000000000002</v>
      </c>
      <c r="G63">
        <v>0</v>
      </c>
      <c r="H63">
        <v>0</v>
      </c>
      <c r="I63">
        <v>2.12</v>
      </c>
      <c r="J63">
        <v>2260.75</v>
      </c>
      <c r="K63">
        <v>0</v>
      </c>
    </row>
    <row r="64" spans="1:11" x14ac:dyDescent="0.25">
      <c r="A64" s="1">
        <v>43732.220729166664</v>
      </c>
      <c r="B64">
        <v>2097152</v>
      </c>
      <c r="C64">
        <v>99.41</v>
      </c>
      <c r="D64">
        <v>0.59</v>
      </c>
      <c r="E64">
        <v>2.57</v>
      </c>
      <c r="F64">
        <v>4.55</v>
      </c>
      <c r="G64">
        <v>0</v>
      </c>
      <c r="H64">
        <v>0</v>
      </c>
      <c r="I64">
        <v>5.01</v>
      </c>
      <c r="J64">
        <v>2263.44</v>
      </c>
      <c r="K64">
        <v>0</v>
      </c>
    </row>
    <row r="65" spans="1:11" x14ac:dyDescent="0.25">
      <c r="A65" s="1">
        <v>43732.224212962959</v>
      </c>
      <c r="B65">
        <v>2097152</v>
      </c>
      <c r="C65">
        <v>99.41</v>
      </c>
      <c r="D65">
        <v>0.59</v>
      </c>
      <c r="E65">
        <v>0.35</v>
      </c>
      <c r="F65">
        <v>2.2999999999999998</v>
      </c>
      <c r="G65">
        <v>0</v>
      </c>
      <c r="H65">
        <v>0</v>
      </c>
      <c r="I65">
        <v>2.0499999999999998</v>
      </c>
      <c r="J65">
        <v>2251.81</v>
      </c>
      <c r="K65">
        <v>0</v>
      </c>
    </row>
    <row r="66" spans="1:11" x14ac:dyDescent="0.25">
      <c r="A66" s="1">
        <v>43732.227685185186</v>
      </c>
      <c r="B66">
        <v>2097152</v>
      </c>
      <c r="C66">
        <v>99.41</v>
      </c>
      <c r="D66">
        <v>0.59</v>
      </c>
      <c r="E66">
        <v>2.19</v>
      </c>
      <c r="F66">
        <v>8.15</v>
      </c>
      <c r="G66">
        <v>0</v>
      </c>
      <c r="H66">
        <v>0</v>
      </c>
      <c r="I66">
        <v>8.02</v>
      </c>
      <c r="J66">
        <v>2267.54</v>
      </c>
      <c r="K66">
        <v>0</v>
      </c>
    </row>
    <row r="67" spans="1:11" x14ac:dyDescent="0.25">
      <c r="A67" s="1">
        <v>43732.231157407405</v>
      </c>
      <c r="B67">
        <v>2097152</v>
      </c>
      <c r="C67">
        <v>99.41</v>
      </c>
      <c r="D67">
        <v>0.59</v>
      </c>
      <c r="E67">
        <v>0.03</v>
      </c>
      <c r="F67">
        <v>5.48</v>
      </c>
      <c r="G67">
        <v>0</v>
      </c>
      <c r="H67">
        <v>0</v>
      </c>
      <c r="I67">
        <v>5.12</v>
      </c>
      <c r="J67">
        <v>2259.25</v>
      </c>
      <c r="K67">
        <v>0</v>
      </c>
    </row>
    <row r="68" spans="1:11" x14ac:dyDescent="0.25">
      <c r="A68" s="1">
        <v>43732.234629629631</v>
      </c>
      <c r="B68">
        <v>2097152</v>
      </c>
      <c r="C68">
        <v>99.41</v>
      </c>
      <c r="D68">
        <v>0.59</v>
      </c>
      <c r="E68">
        <v>2.71</v>
      </c>
      <c r="F68">
        <v>10.96</v>
      </c>
      <c r="G68">
        <v>0</v>
      </c>
      <c r="H68">
        <v>0</v>
      </c>
      <c r="I68">
        <v>11.12</v>
      </c>
      <c r="J68">
        <v>2326.9699999999998</v>
      </c>
      <c r="K68">
        <v>0</v>
      </c>
    </row>
    <row r="69" spans="1:11" x14ac:dyDescent="0.25">
      <c r="A69" s="1">
        <v>43732.23810185185</v>
      </c>
      <c r="B69">
        <v>2097152</v>
      </c>
      <c r="C69">
        <v>99.41</v>
      </c>
      <c r="D69">
        <v>0.59</v>
      </c>
      <c r="E69">
        <v>0.98</v>
      </c>
      <c r="F69">
        <v>2.5499999999999998</v>
      </c>
      <c r="G69">
        <v>0</v>
      </c>
      <c r="H69">
        <v>0</v>
      </c>
      <c r="I69">
        <v>2.61</v>
      </c>
      <c r="J69">
        <v>2236.7600000000002</v>
      </c>
      <c r="K69">
        <v>0</v>
      </c>
    </row>
    <row r="70" spans="1:11" x14ac:dyDescent="0.25">
      <c r="A70" s="1">
        <v>43732.241574074076</v>
      </c>
      <c r="B70">
        <v>2097152</v>
      </c>
      <c r="C70">
        <v>99.41</v>
      </c>
      <c r="D70">
        <v>0.59</v>
      </c>
      <c r="E70">
        <v>0.33</v>
      </c>
      <c r="F70">
        <v>1.75</v>
      </c>
      <c r="G70">
        <v>0</v>
      </c>
      <c r="H70">
        <v>0</v>
      </c>
      <c r="I70">
        <v>1.77</v>
      </c>
      <c r="J70">
        <v>2258.23</v>
      </c>
      <c r="K70">
        <v>0</v>
      </c>
    </row>
    <row r="71" spans="1:11" x14ac:dyDescent="0.25">
      <c r="A71" s="1">
        <v>43732.245046296295</v>
      </c>
      <c r="B71">
        <v>2097152</v>
      </c>
      <c r="C71">
        <v>99.41</v>
      </c>
      <c r="D71">
        <v>0.59</v>
      </c>
      <c r="E71">
        <v>0.65</v>
      </c>
      <c r="F71">
        <v>2.0699999999999998</v>
      </c>
      <c r="G71">
        <v>0</v>
      </c>
      <c r="H71">
        <v>0</v>
      </c>
      <c r="I71">
        <v>2.11</v>
      </c>
      <c r="J71">
        <v>2248.1799999999998</v>
      </c>
      <c r="K71">
        <v>0</v>
      </c>
    </row>
    <row r="72" spans="1:11" x14ac:dyDescent="0.25">
      <c r="A72" s="1">
        <v>43732.248518518521</v>
      </c>
      <c r="B72">
        <v>2097152</v>
      </c>
      <c r="C72">
        <v>99.41</v>
      </c>
      <c r="D72">
        <v>0.59</v>
      </c>
      <c r="E72">
        <v>1.78</v>
      </c>
      <c r="F72">
        <v>2.19</v>
      </c>
      <c r="G72">
        <v>0</v>
      </c>
      <c r="H72">
        <v>0</v>
      </c>
      <c r="I72">
        <v>1.9</v>
      </c>
      <c r="J72">
        <v>2258.84</v>
      </c>
      <c r="K72">
        <v>0</v>
      </c>
    </row>
    <row r="73" spans="1:11" x14ac:dyDescent="0.25">
      <c r="A73" s="1">
        <v>43732.25199074074</v>
      </c>
      <c r="B73">
        <v>2097152</v>
      </c>
      <c r="C73">
        <v>99.41</v>
      </c>
      <c r="D73">
        <v>0.59</v>
      </c>
      <c r="E73">
        <v>2.4300000000000002</v>
      </c>
      <c r="F73">
        <v>1.67</v>
      </c>
      <c r="G73">
        <v>0</v>
      </c>
      <c r="H73">
        <v>0</v>
      </c>
      <c r="I73">
        <v>1.93</v>
      </c>
      <c r="J73">
        <v>2257.77</v>
      </c>
      <c r="K73">
        <v>0</v>
      </c>
    </row>
    <row r="74" spans="1:11" x14ac:dyDescent="0.25">
      <c r="A74" s="1">
        <v>43732.255462962959</v>
      </c>
      <c r="B74">
        <v>2097152</v>
      </c>
      <c r="C74">
        <v>99.41</v>
      </c>
      <c r="D74">
        <v>0.59</v>
      </c>
      <c r="E74">
        <v>2.39</v>
      </c>
      <c r="F74">
        <v>2.85</v>
      </c>
      <c r="G74">
        <v>0</v>
      </c>
      <c r="H74">
        <v>0</v>
      </c>
      <c r="I74">
        <v>2.69</v>
      </c>
      <c r="J74">
        <v>2303.5100000000002</v>
      </c>
      <c r="K74">
        <v>0</v>
      </c>
    </row>
    <row r="75" spans="1:11" x14ac:dyDescent="0.25">
      <c r="A75" s="1">
        <v>43732.258935185186</v>
      </c>
      <c r="B75">
        <v>2097152</v>
      </c>
      <c r="C75">
        <v>99.41</v>
      </c>
      <c r="D75">
        <v>0.59</v>
      </c>
      <c r="E75">
        <v>2.17</v>
      </c>
      <c r="F75">
        <v>2.0699999999999998</v>
      </c>
      <c r="G75">
        <v>0</v>
      </c>
      <c r="H75">
        <v>0</v>
      </c>
      <c r="I75">
        <v>2.2000000000000002</v>
      </c>
      <c r="J75">
        <v>2239.7199999999998</v>
      </c>
      <c r="K75">
        <v>0</v>
      </c>
    </row>
    <row r="76" spans="1:11" x14ac:dyDescent="0.25">
      <c r="A76" s="1">
        <v>43732.262407407405</v>
      </c>
      <c r="B76">
        <v>2097152</v>
      </c>
      <c r="C76">
        <v>99.41</v>
      </c>
      <c r="D76">
        <v>0.59</v>
      </c>
      <c r="E76">
        <v>2.21</v>
      </c>
      <c r="F76">
        <v>1.9</v>
      </c>
      <c r="G76">
        <v>0</v>
      </c>
      <c r="H76">
        <v>0</v>
      </c>
      <c r="I76">
        <v>2.0499999999999998</v>
      </c>
      <c r="J76">
        <v>2250.8000000000002</v>
      </c>
      <c r="K76">
        <v>0</v>
      </c>
    </row>
    <row r="77" spans="1:11" x14ac:dyDescent="0.25">
      <c r="A77" s="1">
        <v>43732.265879629631</v>
      </c>
      <c r="B77">
        <v>2097152</v>
      </c>
      <c r="C77">
        <v>99.41</v>
      </c>
      <c r="D77">
        <v>0.59</v>
      </c>
      <c r="E77">
        <v>3.81</v>
      </c>
      <c r="F77">
        <v>2.2799999999999998</v>
      </c>
      <c r="G77">
        <v>0</v>
      </c>
      <c r="H77">
        <v>0</v>
      </c>
      <c r="I77">
        <v>2.44</v>
      </c>
      <c r="J77">
        <v>2235.1799999999998</v>
      </c>
      <c r="K77">
        <v>0</v>
      </c>
    </row>
    <row r="78" spans="1:11" x14ac:dyDescent="0.25">
      <c r="A78" s="1">
        <v>43732.26935185185</v>
      </c>
      <c r="B78">
        <v>2097152</v>
      </c>
      <c r="C78">
        <v>99.41</v>
      </c>
      <c r="D78">
        <v>0.59</v>
      </c>
      <c r="E78">
        <v>4.5199999999999996</v>
      </c>
      <c r="F78">
        <v>3.4</v>
      </c>
      <c r="G78">
        <v>0</v>
      </c>
      <c r="H78">
        <v>0</v>
      </c>
      <c r="I78">
        <v>2.64</v>
      </c>
      <c r="J78">
        <v>2262.9299999999998</v>
      </c>
      <c r="K78">
        <v>0</v>
      </c>
    </row>
    <row r="79" spans="1:11" x14ac:dyDescent="0.25">
      <c r="A79" s="1">
        <v>43732.272824074076</v>
      </c>
      <c r="B79">
        <v>2097152</v>
      </c>
      <c r="C79">
        <v>99.41</v>
      </c>
      <c r="D79">
        <v>0.59</v>
      </c>
      <c r="E79">
        <v>3.39</v>
      </c>
      <c r="F79">
        <v>2.76</v>
      </c>
      <c r="G79">
        <v>0</v>
      </c>
      <c r="H79">
        <v>0</v>
      </c>
      <c r="I79">
        <v>2.39</v>
      </c>
      <c r="J79">
        <v>2254.71</v>
      </c>
      <c r="K79">
        <v>0</v>
      </c>
    </row>
    <row r="80" spans="1:11" x14ac:dyDescent="0.25">
      <c r="A80" s="1">
        <v>43732.276296296295</v>
      </c>
      <c r="B80">
        <v>2097152</v>
      </c>
      <c r="C80">
        <v>99.41</v>
      </c>
      <c r="D80">
        <v>0.59</v>
      </c>
      <c r="E80">
        <v>7.81</v>
      </c>
      <c r="F80">
        <v>3.93</v>
      </c>
      <c r="G80">
        <v>0</v>
      </c>
      <c r="H80">
        <v>0</v>
      </c>
      <c r="I80">
        <v>3.43</v>
      </c>
      <c r="J80">
        <v>2284.7399999999998</v>
      </c>
      <c r="K80">
        <v>0</v>
      </c>
    </row>
    <row r="81" spans="1:11" x14ac:dyDescent="0.25">
      <c r="A81" s="1">
        <v>43732.279768518521</v>
      </c>
      <c r="B81">
        <v>2097152</v>
      </c>
      <c r="C81">
        <v>99.41</v>
      </c>
      <c r="D81">
        <v>0.59</v>
      </c>
      <c r="E81">
        <v>5.47</v>
      </c>
      <c r="F81">
        <v>3.61</v>
      </c>
      <c r="G81">
        <v>0</v>
      </c>
      <c r="H81">
        <v>0</v>
      </c>
      <c r="I81">
        <v>2.67</v>
      </c>
      <c r="J81">
        <v>2255.4699999999998</v>
      </c>
      <c r="K81">
        <v>0</v>
      </c>
    </row>
    <row r="82" spans="1:11" x14ac:dyDescent="0.25">
      <c r="A82" s="1">
        <v>43732.28324074074</v>
      </c>
      <c r="B82">
        <v>2097152</v>
      </c>
      <c r="C82">
        <v>99.41</v>
      </c>
      <c r="D82">
        <v>0.59</v>
      </c>
      <c r="E82">
        <v>3.03</v>
      </c>
      <c r="F82">
        <v>3.88</v>
      </c>
      <c r="G82">
        <v>0</v>
      </c>
      <c r="H82">
        <v>0</v>
      </c>
      <c r="I82">
        <v>2.87</v>
      </c>
      <c r="J82">
        <v>2261.14</v>
      </c>
      <c r="K82">
        <v>0</v>
      </c>
    </row>
    <row r="83" spans="1:11" x14ac:dyDescent="0.25">
      <c r="A83" s="1">
        <v>43732.286712962959</v>
      </c>
      <c r="B83">
        <v>2097152</v>
      </c>
      <c r="C83">
        <v>99.41</v>
      </c>
      <c r="D83">
        <v>0.59</v>
      </c>
      <c r="E83">
        <v>11.68</v>
      </c>
      <c r="F83">
        <v>5.88</v>
      </c>
      <c r="G83">
        <v>0</v>
      </c>
      <c r="H83">
        <v>0</v>
      </c>
      <c r="I83">
        <v>3.74</v>
      </c>
      <c r="J83">
        <v>2250.0500000000002</v>
      </c>
      <c r="K83">
        <v>0</v>
      </c>
    </row>
    <row r="84" spans="1:11" x14ac:dyDescent="0.25">
      <c r="A84" s="1">
        <v>43732.290185185186</v>
      </c>
      <c r="B84">
        <v>2097152</v>
      </c>
      <c r="C84">
        <v>99.41</v>
      </c>
      <c r="D84">
        <v>0.59</v>
      </c>
      <c r="E84">
        <v>17.12</v>
      </c>
      <c r="F84">
        <v>3.74</v>
      </c>
      <c r="G84">
        <v>0</v>
      </c>
      <c r="H84">
        <v>0</v>
      </c>
      <c r="I84">
        <v>4.04</v>
      </c>
      <c r="J84">
        <v>2226.2399999999998</v>
      </c>
      <c r="K84">
        <v>0</v>
      </c>
    </row>
    <row r="85" spans="1:11" x14ac:dyDescent="0.25">
      <c r="A85" s="1">
        <v>43732.293657407405</v>
      </c>
      <c r="B85">
        <v>2097152</v>
      </c>
      <c r="C85">
        <v>99.41</v>
      </c>
      <c r="D85">
        <v>0.59</v>
      </c>
      <c r="E85">
        <v>27.69</v>
      </c>
      <c r="F85">
        <v>13.48</v>
      </c>
      <c r="G85">
        <v>0</v>
      </c>
      <c r="H85">
        <v>0</v>
      </c>
      <c r="I85">
        <v>11.94</v>
      </c>
      <c r="J85">
        <v>2275.4699999999998</v>
      </c>
      <c r="K85">
        <v>0</v>
      </c>
    </row>
    <row r="86" spans="1:11" x14ac:dyDescent="0.25">
      <c r="A86" s="1">
        <v>43732.297129629631</v>
      </c>
      <c r="B86">
        <v>2097152</v>
      </c>
      <c r="C86">
        <v>99.41</v>
      </c>
      <c r="D86">
        <v>0.59</v>
      </c>
      <c r="E86">
        <v>54.7</v>
      </c>
      <c r="F86">
        <v>14.77</v>
      </c>
      <c r="G86">
        <v>0</v>
      </c>
      <c r="H86">
        <v>0</v>
      </c>
      <c r="I86">
        <v>22.9</v>
      </c>
      <c r="J86">
        <v>2331.59</v>
      </c>
      <c r="K86">
        <v>0</v>
      </c>
    </row>
    <row r="87" spans="1:11" x14ac:dyDescent="0.25">
      <c r="A87" s="1">
        <v>43732.30060185185</v>
      </c>
      <c r="B87">
        <v>2097152</v>
      </c>
      <c r="C87">
        <v>99.41</v>
      </c>
      <c r="D87">
        <v>0.59</v>
      </c>
      <c r="E87">
        <v>75.84</v>
      </c>
      <c r="F87">
        <v>42.15</v>
      </c>
      <c r="G87">
        <v>0</v>
      </c>
      <c r="H87">
        <v>0.01</v>
      </c>
      <c r="I87">
        <v>21.72</v>
      </c>
      <c r="J87">
        <v>2284.16</v>
      </c>
      <c r="K87">
        <v>0</v>
      </c>
    </row>
    <row r="88" spans="1:11" x14ac:dyDescent="0.25">
      <c r="A88" s="1">
        <v>43732.304074074076</v>
      </c>
      <c r="B88">
        <v>2097152</v>
      </c>
      <c r="C88">
        <v>99.41</v>
      </c>
      <c r="D88">
        <v>0.59</v>
      </c>
      <c r="E88">
        <v>64.290000000000006</v>
      </c>
      <c r="F88">
        <v>15.75</v>
      </c>
      <c r="G88">
        <v>0</v>
      </c>
      <c r="H88">
        <v>0</v>
      </c>
      <c r="I88">
        <v>10.8</v>
      </c>
      <c r="J88">
        <v>2255.31</v>
      </c>
      <c r="K88">
        <v>0</v>
      </c>
    </row>
    <row r="89" spans="1:11" x14ac:dyDescent="0.25">
      <c r="A89" s="1">
        <v>43732.307546296295</v>
      </c>
      <c r="B89">
        <v>2097152</v>
      </c>
      <c r="C89">
        <v>99.41</v>
      </c>
      <c r="D89">
        <v>0.59</v>
      </c>
      <c r="E89">
        <v>54.98</v>
      </c>
      <c r="F89">
        <v>14.3</v>
      </c>
      <c r="G89">
        <v>0</v>
      </c>
      <c r="H89">
        <v>0</v>
      </c>
      <c r="I89">
        <v>9.35</v>
      </c>
      <c r="J89">
        <v>2271.7399999999998</v>
      </c>
      <c r="K89">
        <v>0</v>
      </c>
    </row>
    <row r="90" spans="1:11" x14ac:dyDescent="0.25">
      <c r="A90" s="1">
        <v>43732.311018518521</v>
      </c>
      <c r="B90">
        <v>2097152</v>
      </c>
      <c r="C90">
        <v>99.41</v>
      </c>
      <c r="D90">
        <v>0.59</v>
      </c>
      <c r="E90">
        <v>98.43</v>
      </c>
      <c r="F90">
        <v>24.17</v>
      </c>
      <c r="G90">
        <v>0</v>
      </c>
      <c r="H90">
        <v>0</v>
      </c>
      <c r="I90">
        <v>14.27</v>
      </c>
      <c r="J90">
        <v>2262.75</v>
      </c>
      <c r="K90">
        <v>0</v>
      </c>
    </row>
    <row r="91" spans="1:11" x14ac:dyDescent="0.25">
      <c r="A91" s="1">
        <v>43732.31449074074</v>
      </c>
      <c r="B91">
        <v>2097152</v>
      </c>
      <c r="C91">
        <v>99.41</v>
      </c>
      <c r="D91">
        <v>0.59</v>
      </c>
      <c r="E91">
        <v>131.12</v>
      </c>
      <c r="F91">
        <v>31.27</v>
      </c>
      <c r="G91">
        <v>0</v>
      </c>
      <c r="H91">
        <v>0</v>
      </c>
      <c r="I91">
        <v>16.920000000000002</v>
      </c>
      <c r="J91">
        <v>2265.09</v>
      </c>
      <c r="K91">
        <v>0</v>
      </c>
    </row>
    <row r="92" spans="1:11" x14ac:dyDescent="0.25">
      <c r="A92" s="1">
        <v>43732.317962962959</v>
      </c>
      <c r="B92">
        <v>2097152</v>
      </c>
      <c r="C92">
        <v>99.41</v>
      </c>
      <c r="D92">
        <v>0.59</v>
      </c>
      <c r="E92">
        <v>137.97</v>
      </c>
      <c r="F92">
        <v>38.799999999999997</v>
      </c>
      <c r="G92">
        <v>0</v>
      </c>
      <c r="H92">
        <v>0</v>
      </c>
      <c r="I92">
        <v>21.04</v>
      </c>
      <c r="J92">
        <v>2317.09</v>
      </c>
      <c r="K92">
        <v>0</v>
      </c>
    </row>
    <row r="93" spans="1:11" x14ac:dyDescent="0.25">
      <c r="A93" s="1">
        <v>43732.321435185186</v>
      </c>
      <c r="B93">
        <v>2097152</v>
      </c>
      <c r="C93">
        <v>99.41</v>
      </c>
      <c r="D93">
        <v>0.59</v>
      </c>
      <c r="E93">
        <v>191.77</v>
      </c>
      <c r="F93">
        <v>34.21</v>
      </c>
      <c r="G93">
        <v>0</v>
      </c>
      <c r="H93">
        <v>0</v>
      </c>
      <c r="I93">
        <v>24.44</v>
      </c>
      <c r="J93">
        <v>2277.88</v>
      </c>
      <c r="K93">
        <v>0</v>
      </c>
    </row>
    <row r="94" spans="1:11" x14ac:dyDescent="0.25">
      <c r="A94" s="1">
        <v>43732.324907407405</v>
      </c>
      <c r="B94">
        <v>2097152</v>
      </c>
      <c r="C94">
        <v>99.41</v>
      </c>
      <c r="D94">
        <v>0.59</v>
      </c>
      <c r="E94">
        <v>219.2</v>
      </c>
      <c r="F94">
        <v>35.53</v>
      </c>
      <c r="G94">
        <v>0</v>
      </c>
      <c r="H94">
        <v>0</v>
      </c>
      <c r="I94">
        <v>27.4</v>
      </c>
      <c r="J94">
        <v>2275.15</v>
      </c>
      <c r="K94">
        <v>0</v>
      </c>
    </row>
    <row r="95" spans="1:11" x14ac:dyDescent="0.25">
      <c r="A95" s="1">
        <v>43732.3283912037</v>
      </c>
      <c r="B95">
        <v>2097152</v>
      </c>
      <c r="C95">
        <v>99.41</v>
      </c>
      <c r="D95">
        <v>0.59</v>
      </c>
      <c r="E95">
        <v>277.22000000000003</v>
      </c>
      <c r="F95">
        <v>53.44</v>
      </c>
      <c r="G95">
        <v>0</v>
      </c>
      <c r="H95">
        <v>0</v>
      </c>
      <c r="I95">
        <v>35.56</v>
      </c>
      <c r="J95">
        <v>2286.02</v>
      </c>
      <c r="K95">
        <v>0</v>
      </c>
    </row>
    <row r="96" spans="1:11" x14ac:dyDescent="0.25">
      <c r="A96" s="1">
        <v>43732.331863425927</v>
      </c>
      <c r="B96">
        <v>2097152</v>
      </c>
      <c r="C96">
        <v>99.41</v>
      </c>
      <c r="D96">
        <v>0.59</v>
      </c>
      <c r="E96">
        <v>197.42</v>
      </c>
      <c r="F96">
        <v>59.22</v>
      </c>
      <c r="G96">
        <v>0</v>
      </c>
      <c r="H96">
        <v>0</v>
      </c>
      <c r="I96">
        <v>32.090000000000003</v>
      </c>
      <c r="J96">
        <v>2276.9699999999998</v>
      </c>
      <c r="K96">
        <v>0</v>
      </c>
    </row>
    <row r="97" spans="1:11" x14ac:dyDescent="0.25">
      <c r="A97" s="1">
        <v>43732.335335648146</v>
      </c>
      <c r="B97">
        <v>2097152</v>
      </c>
      <c r="C97">
        <v>99.41</v>
      </c>
      <c r="D97">
        <v>0.59</v>
      </c>
      <c r="E97">
        <v>254.89</v>
      </c>
      <c r="F97">
        <v>88.58</v>
      </c>
      <c r="G97">
        <v>0</v>
      </c>
      <c r="H97">
        <v>0</v>
      </c>
      <c r="I97">
        <v>43.83</v>
      </c>
      <c r="J97">
        <v>2326.13</v>
      </c>
      <c r="K97">
        <v>0</v>
      </c>
    </row>
    <row r="98" spans="1:11" x14ac:dyDescent="0.25">
      <c r="A98" s="1">
        <v>43732.338807870372</v>
      </c>
      <c r="B98">
        <v>2097152</v>
      </c>
      <c r="C98">
        <v>99.41</v>
      </c>
      <c r="D98">
        <v>0.59</v>
      </c>
      <c r="E98">
        <v>404.71</v>
      </c>
      <c r="F98">
        <v>186.83</v>
      </c>
      <c r="G98">
        <v>0</v>
      </c>
      <c r="H98">
        <v>0.01</v>
      </c>
      <c r="I98">
        <v>88.11</v>
      </c>
      <c r="J98">
        <v>2430.08</v>
      </c>
      <c r="K98">
        <v>0</v>
      </c>
    </row>
    <row r="99" spans="1:11" x14ac:dyDescent="0.25">
      <c r="A99" s="1">
        <v>43732.342280092591</v>
      </c>
      <c r="B99">
        <v>2097152</v>
      </c>
      <c r="C99">
        <v>99.41</v>
      </c>
      <c r="D99">
        <v>0.59</v>
      </c>
      <c r="E99">
        <v>285.36</v>
      </c>
      <c r="F99">
        <v>100.03</v>
      </c>
      <c r="G99">
        <v>0</v>
      </c>
      <c r="H99">
        <v>0</v>
      </c>
      <c r="I99">
        <v>59.12</v>
      </c>
      <c r="J99">
        <v>2345.42</v>
      </c>
      <c r="K99">
        <v>0</v>
      </c>
    </row>
    <row r="100" spans="1:11" x14ac:dyDescent="0.25">
      <c r="A100" s="1">
        <v>43732.345752314817</v>
      </c>
      <c r="B100">
        <v>2097152</v>
      </c>
      <c r="C100">
        <v>99.41</v>
      </c>
      <c r="D100">
        <v>0.59</v>
      </c>
      <c r="E100">
        <v>291.48</v>
      </c>
      <c r="F100">
        <v>78.42</v>
      </c>
      <c r="G100">
        <v>0</v>
      </c>
      <c r="H100">
        <v>0</v>
      </c>
      <c r="I100">
        <v>42.34</v>
      </c>
      <c r="J100">
        <v>2320.81</v>
      </c>
      <c r="K100">
        <v>0</v>
      </c>
    </row>
    <row r="101" spans="1:11" x14ac:dyDescent="0.25">
      <c r="A101" s="1">
        <v>43732.349224537036</v>
      </c>
      <c r="B101">
        <v>2097152</v>
      </c>
      <c r="C101">
        <v>99.41</v>
      </c>
      <c r="D101">
        <v>0.59</v>
      </c>
      <c r="E101">
        <v>325.68</v>
      </c>
      <c r="F101">
        <v>67.48</v>
      </c>
      <c r="G101">
        <v>0</v>
      </c>
      <c r="H101">
        <v>0.01</v>
      </c>
      <c r="I101">
        <v>42.62</v>
      </c>
      <c r="J101">
        <v>2322.37</v>
      </c>
      <c r="K101">
        <v>0</v>
      </c>
    </row>
    <row r="102" spans="1:11" x14ac:dyDescent="0.25">
      <c r="A102" s="1">
        <v>43732.352696759262</v>
      </c>
      <c r="B102">
        <v>2097152</v>
      </c>
      <c r="C102">
        <v>99.41</v>
      </c>
      <c r="D102">
        <v>0.59</v>
      </c>
      <c r="E102">
        <v>306.74</v>
      </c>
      <c r="F102">
        <v>74.98</v>
      </c>
      <c r="G102">
        <v>0</v>
      </c>
      <c r="H102">
        <v>0</v>
      </c>
      <c r="I102">
        <v>47.16</v>
      </c>
      <c r="J102">
        <v>2349.4</v>
      </c>
      <c r="K102">
        <v>0</v>
      </c>
    </row>
    <row r="103" spans="1:11" x14ac:dyDescent="0.25">
      <c r="A103" s="1">
        <v>43732.356168981481</v>
      </c>
      <c r="B103">
        <v>2097152</v>
      </c>
      <c r="C103">
        <v>99.41</v>
      </c>
      <c r="D103">
        <v>0.59</v>
      </c>
      <c r="E103">
        <v>384.83</v>
      </c>
      <c r="F103">
        <v>125.83</v>
      </c>
      <c r="G103">
        <v>0</v>
      </c>
      <c r="H103">
        <v>0</v>
      </c>
      <c r="I103">
        <v>70.06</v>
      </c>
      <c r="J103">
        <v>2404.11</v>
      </c>
      <c r="K103">
        <v>0</v>
      </c>
    </row>
    <row r="104" spans="1:11" x14ac:dyDescent="0.25">
      <c r="A104" s="1">
        <v>43732.3596412037</v>
      </c>
      <c r="B104">
        <v>2097152</v>
      </c>
      <c r="C104">
        <v>99.41</v>
      </c>
      <c r="D104">
        <v>0.59</v>
      </c>
      <c r="E104">
        <v>355.35</v>
      </c>
      <c r="F104">
        <v>81.12</v>
      </c>
      <c r="G104">
        <v>0</v>
      </c>
      <c r="H104">
        <v>0.01</v>
      </c>
      <c r="I104">
        <v>55.2</v>
      </c>
      <c r="J104">
        <v>2395.65</v>
      </c>
      <c r="K104">
        <v>0</v>
      </c>
    </row>
    <row r="105" spans="1:11" x14ac:dyDescent="0.25">
      <c r="A105" s="1">
        <v>43732.363113425927</v>
      </c>
      <c r="B105">
        <v>2097152</v>
      </c>
      <c r="C105">
        <v>99.41</v>
      </c>
      <c r="D105">
        <v>0.59</v>
      </c>
      <c r="E105">
        <v>369.78</v>
      </c>
      <c r="F105">
        <v>96.94</v>
      </c>
      <c r="G105">
        <v>0</v>
      </c>
      <c r="H105">
        <v>0</v>
      </c>
      <c r="I105">
        <v>61.9</v>
      </c>
      <c r="J105">
        <v>2369.52</v>
      </c>
      <c r="K105">
        <v>0</v>
      </c>
    </row>
    <row r="106" spans="1:11" x14ac:dyDescent="0.25">
      <c r="A106" s="1">
        <v>43732.366585648146</v>
      </c>
      <c r="B106">
        <v>2097152</v>
      </c>
      <c r="C106">
        <v>99.41</v>
      </c>
      <c r="D106">
        <v>0.59</v>
      </c>
      <c r="E106">
        <v>375.32</v>
      </c>
      <c r="F106">
        <v>127.35</v>
      </c>
      <c r="G106">
        <v>0</v>
      </c>
      <c r="H106">
        <v>0</v>
      </c>
      <c r="I106">
        <v>65.13</v>
      </c>
      <c r="J106">
        <v>2406.63</v>
      </c>
      <c r="K106">
        <v>0</v>
      </c>
    </row>
    <row r="107" spans="1:11" x14ac:dyDescent="0.25">
      <c r="A107" s="1">
        <v>43732.370057870372</v>
      </c>
      <c r="B107">
        <v>2097152</v>
      </c>
      <c r="C107">
        <v>99.41</v>
      </c>
      <c r="D107">
        <v>0.59</v>
      </c>
      <c r="E107">
        <v>369.42</v>
      </c>
      <c r="F107">
        <v>140.91</v>
      </c>
      <c r="G107">
        <v>0</v>
      </c>
      <c r="H107">
        <v>0</v>
      </c>
      <c r="I107">
        <v>62.76</v>
      </c>
      <c r="J107">
        <v>2359.9899999999998</v>
      </c>
      <c r="K107">
        <v>0</v>
      </c>
    </row>
    <row r="108" spans="1:11" x14ac:dyDescent="0.25">
      <c r="A108" s="1">
        <v>43732.373530092591</v>
      </c>
      <c r="B108">
        <v>2097152</v>
      </c>
      <c r="C108">
        <v>99.41</v>
      </c>
      <c r="D108">
        <v>0.59</v>
      </c>
      <c r="E108">
        <v>355.61</v>
      </c>
      <c r="F108">
        <v>97.22</v>
      </c>
      <c r="G108">
        <v>0</v>
      </c>
      <c r="H108">
        <v>0</v>
      </c>
      <c r="I108">
        <v>52.71</v>
      </c>
      <c r="J108">
        <v>2358.17</v>
      </c>
      <c r="K108">
        <v>0</v>
      </c>
    </row>
    <row r="109" spans="1:11" x14ac:dyDescent="0.25">
      <c r="A109" s="1">
        <v>43732.377002314817</v>
      </c>
      <c r="B109">
        <v>2097152</v>
      </c>
      <c r="C109">
        <v>99.41</v>
      </c>
      <c r="D109">
        <v>0.59</v>
      </c>
      <c r="E109">
        <v>429.56</v>
      </c>
      <c r="F109">
        <v>67.27</v>
      </c>
      <c r="G109">
        <v>0</v>
      </c>
      <c r="H109">
        <v>0</v>
      </c>
      <c r="I109">
        <v>50.64</v>
      </c>
      <c r="J109">
        <v>2322.96</v>
      </c>
      <c r="K109">
        <v>0</v>
      </c>
    </row>
    <row r="110" spans="1:11" x14ac:dyDescent="0.25">
      <c r="A110" s="1">
        <v>43732.380474537036</v>
      </c>
      <c r="B110">
        <v>2097152</v>
      </c>
      <c r="C110">
        <v>99.41</v>
      </c>
      <c r="D110">
        <v>0.59</v>
      </c>
      <c r="E110">
        <v>464.9</v>
      </c>
      <c r="F110">
        <v>112.79</v>
      </c>
      <c r="G110">
        <v>0</v>
      </c>
      <c r="H110">
        <v>0.01</v>
      </c>
      <c r="I110">
        <v>61.93</v>
      </c>
      <c r="J110">
        <v>2414.8000000000002</v>
      </c>
      <c r="K110">
        <v>0</v>
      </c>
    </row>
    <row r="111" spans="1:11" x14ac:dyDescent="0.25">
      <c r="A111" s="1">
        <v>43732.383946759262</v>
      </c>
      <c r="B111">
        <v>2097152</v>
      </c>
      <c r="C111">
        <v>99.41</v>
      </c>
      <c r="D111">
        <v>0.59</v>
      </c>
      <c r="E111">
        <v>386.43</v>
      </c>
      <c r="F111">
        <v>118.74</v>
      </c>
      <c r="G111">
        <v>0</v>
      </c>
      <c r="H111">
        <v>0</v>
      </c>
      <c r="I111">
        <v>66.53</v>
      </c>
      <c r="J111">
        <v>2409.12</v>
      </c>
      <c r="K111">
        <v>0</v>
      </c>
    </row>
    <row r="112" spans="1:11" x14ac:dyDescent="0.25">
      <c r="A112" s="1">
        <v>43732.387418981481</v>
      </c>
      <c r="B112">
        <v>2097152</v>
      </c>
      <c r="C112">
        <v>99.41</v>
      </c>
      <c r="D112">
        <v>0.59</v>
      </c>
      <c r="E112">
        <v>404.37</v>
      </c>
      <c r="F112">
        <v>103.11</v>
      </c>
      <c r="G112">
        <v>0</v>
      </c>
      <c r="H112">
        <v>0</v>
      </c>
      <c r="I112">
        <v>59.69</v>
      </c>
      <c r="J112">
        <v>2342.3000000000002</v>
      </c>
      <c r="K112">
        <v>0</v>
      </c>
    </row>
    <row r="113" spans="1:11" x14ac:dyDescent="0.25">
      <c r="A113" s="1">
        <v>43732.3908912037</v>
      </c>
      <c r="B113">
        <v>2097152</v>
      </c>
      <c r="C113">
        <v>99.41</v>
      </c>
      <c r="D113">
        <v>0.59</v>
      </c>
      <c r="E113">
        <v>444.02</v>
      </c>
      <c r="F113">
        <v>123.44</v>
      </c>
      <c r="G113">
        <v>0</v>
      </c>
      <c r="H113">
        <v>0</v>
      </c>
      <c r="I113">
        <v>66.12</v>
      </c>
      <c r="J113">
        <v>2348.1799999999998</v>
      </c>
      <c r="K113">
        <v>0</v>
      </c>
    </row>
    <row r="114" spans="1:11" x14ac:dyDescent="0.25">
      <c r="A114" s="1">
        <v>43732.394363425927</v>
      </c>
      <c r="B114">
        <v>2097152</v>
      </c>
      <c r="C114">
        <v>99.41</v>
      </c>
      <c r="D114">
        <v>0.59</v>
      </c>
      <c r="E114">
        <v>494.48</v>
      </c>
      <c r="F114">
        <v>137.46</v>
      </c>
      <c r="G114">
        <v>0</v>
      </c>
      <c r="H114">
        <v>0</v>
      </c>
      <c r="I114">
        <v>74.62</v>
      </c>
      <c r="J114">
        <v>2381.62</v>
      </c>
      <c r="K114">
        <v>0</v>
      </c>
    </row>
    <row r="115" spans="1:11" x14ac:dyDescent="0.25">
      <c r="A115" s="1">
        <v>43732.397835648146</v>
      </c>
      <c r="B115">
        <v>2097152</v>
      </c>
      <c r="C115">
        <v>99.41</v>
      </c>
      <c r="D115">
        <v>0.59</v>
      </c>
      <c r="E115">
        <v>378.06</v>
      </c>
      <c r="F115">
        <v>134.29</v>
      </c>
      <c r="G115">
        <v>0</v>
      </c>
      <c r="H115">
        <v>0</v>
      </c>
      <c r="I115">
        <v>62.88</v>
      </c>
      <c r="J115">
        <v>2327.61</v>
      </c>
      <c r="K115">
        <v>0</v>
      </c>
    </row>
    <row r="116" spans="1:11" x14ac:dyDescent="0.25">
      <c r="A116" s="1">
        <v>43732.401307870372</v>
      </c>
      <c r="B116">
        <v>2097152</v>
      </c>
      <c r="C116">
        <v>99.41</v>
      </c>
      <c r="D116">
        <v>0.59</v>
      </c>
      <c r="E116">
        <v>359.47</v>
      </c>
      <c r="F116">
        <v>90.71</v>
      </c>
      <c r="G116">
        <v>0</v>
      </c>
      <c r="H116">
        <v>0</v>
      </c>
      <c r="I116">
        <v>49.97</v>
      </c>
      <c r="J116">
        <v>2410.69</v>
      </c>
      <c r="K116">
        <v>0</v>
      </c>
    </row>
    <row r="117" spans="1:11" x14ac:dyDescent="0.25">
      <c r="A117" s="1">
        <v>43732.404780092591</v>
      </c>
      <c r="B117">
        <v>2097152</v>
      </c>
      <c r="C117">
        <v>99.41</v>
      </c>
      <c r="D117">
        <v>0.59</v>
      </c>
      <c r="E117">
        <v>350.59</v>
      </c>
      <c r="F117">
        <v>118.02</v>
      </c>
      <c r="G117">
        <v>0</v>
      </c>
      <c r="H117">
        <v>0</v>
      </c>
      <c r="I117">
        <v>55.45</v>
      </c>
      <c r="J117">
        <v>2850.42</v>
      </c>
      <c r="K117">
        <v>0</v>
      </c>
    </row>
    <row r="118" spans="1:11" x14ac:dyDescent="0.25">
      <c r="A118" s="1">
        <v>43732.408252314817</v>
      </c>
      <c r="B118">
        <v>2097152</v>
      </c>
      <c r="C118">
        <v>99.41</v>
      </c>
      <c r="D118">
        <v>0.59</v>
      </c>
      <c r="E118">
        <v>392.2</v>
      </c>
      <c r="F118">
        <v>94.87</v>
      </c>
      <c r="G118">
        <v>0</v>
      </c>
      <c r="H118">
        <v>0</v>
      </c>
      <c r="I118">
        <v>52.27</v>
      </c>
      <c r="J118">
        <v>2347.84</v>
      </c>
      <c r="K118">
        <v>0</v>
      </c>
    </row>
    <row r="119" spans="1:11" x14ac:dyDescent="0.25">
      <c r="A119" s="1">
        <v>43732.411724537036</v>
      </c>
      <c r="B119">
        <v>2097152</v>
      </c>
      <c r="C119">
        <v>99.41</v>
      </c>
      <c r="D119">
        <v>0.59</v>
      </c>
      <c r="E119">
        <v>434.41</v>
      </c>
      <c r="F119">
        <v>171.74</v>
      </c>
      <c r="G119">
        <v>0</v>
      </c>
      <c r="H119">
        <v>0</v>
      </c>
      <c r="I119">
        <v>68.87</v>
      </c>
      <c r="J119">
        <v>2358.34</v>
      </c>
      <c r="K119">
        <v>0</v>
      </c>
    </row>
    <row r="120" spans="1:11" x14ac:dyDescent="0.25">
      <c r="A120" s="1">
        <v>43732.415196759262</v>
      </c>
      <c r="B120">
        <v>2097152</v>
      </c>
      <c r="C120">
        <v>99.41</v>
      </c>
      <c r="D120">
        <v>0.59</v>
      </c>
      <c r="E120">
        <v>473.74</v>
      </c>
      <c r="F120">
        <v>208.78</v>
      </c>
      <c r="G120">
        <v>0</v>
      </c>
      <c r="H120">
        <v>0.01</v>
      </c>
      <c r="I120">
        <v>102.25</v>
      </c>
      <c r="J120">
        <v>2373.86</v>
      </c>
      <c r="K120">
        <v>0</v>
      </c>
    </row>
    <row r="121" spans="1:11" x14ac:dyDescent="0.25">
      <c r="A121" s="1">
        <v>43732.418668981481</v>
      </c>
      <c r="B121">
        <v>2097152</v>
      </c>
      <c r="C121">
        <v>99.41</v>
      </c>
      <c r="D121">
        <v>0.59</v>
      </c>
      <c r="E121">
        <v>387.44</v>
      </c>
      <c r="F121">
        <v>128.04</v>
      </c>
      <c r="G121">
        <v>0</v>
      </c>
      <c r="H121">
        <v>0</v>
      </c>
      <c r="I121">
        <v>66.81</v>
      </c>
      <c r="J121">
        <v>2392.69</v>
      </c>
      <c r="K121">
        <v>0</v>
      </c>
    </row>
    <row r="122" spans="1:11" x14ac:dyDescent="0.25">
      <c r="A122" s="1">
        <v>43732.422152777777</v>
      </c>
      <c r="B122">
        <v>2097152</v>
      </c>
      <c r="C122">
        <v>99.41</v>
      </c>
      <c r="D122">
        <v>0.59</v>
      </c>
      <c r="E122">
        <v>361.05</v>
      </c>
      <c r="F122">
        <v>189.08</v>
      </c>
      <c r="G122">
        <v>0</v>
      </c>
      <c r="H122">
        <v>0</v>
      </c>
      <c r="I122">
        <v>63.62</v>
      </c>
      <c r="J122">
        <v>2385.4299999999998</v>
      </c>
      <c r="K122">
        <v>0</v>
      </c>
    </row>
    <row r="123" spans="1:11" x14ac:dyDescent="0.25">
      <c r="A123" s="1">
        <v>43732.425625000003</v>
      </c>
      <c r="B123">
        <v>2097152</v>
      </c>
      <c r="C123">
        <v>99.41</v>
      </c>
      <c r="D123">
        <v>0.59</v>
      </c>
      <c r="E123">
        <v>309.13</v>
      </c>
      <c r="F123">
        <v>74.08</v>
      </c>
      <c r="G123">
        <v>0</v>
      </c>
      <c r="H123">
        <v>0</v>
      </c>
      <c r="I123">
        <v>41.37</v>
      </c>
      <c r="J123">
        <v>2302.6799999999998</v>
      </c>
      <c r="K123">
        <v>0</v>
      </c>
    </row>
    <row r="124" spans="1:11" x14ac:dyDescent="0.25">
      <c r="A124" s="1">
        <v>43732.429097222222</v>
      </c>
      <c r="B124">
        <v>2097152</v>
      </c>
      <c r="C124">
        <v>99.41</v>
      </c>
      <c r="D124">
        <v>0.59</v>
      </c>
      <c r="E124">
        <v>335.96</v>
      </c>
      <c r="F124">
        <v>152.47999999999999</v>
      </c>
      <c r="G124">
        <v>0</v>
      </c>
      <c r="H124">
        <v>0</v>
      </c>
      <c r="I124">
        <v>61.29</v>
      </c>
      <c r="J124">
        <v>2299.77</v>
      </c>
      <c r="K124">
        <v>0</v>
      </c>
    </row>
    <row r="125" spans="1:11" x14ac:dyDescent="0.25">
      <c r="A125" s="1">
        <v>43732.432569444441</v>
      </c>
      <c r="B125">
        <v>2097152</v>
      </c>
      <c r="C125">
        <v>99.41</v>
      </c>
      <c r="D125">
        <v>0.59</v>
      </c>
      <c r="E125">
        <v>315.73</v>
      </c>
      <c r="F125">
        <v>133.66</v>
      </c>
      <c r="G125">
        <v>0</v>
      </c>
      <c r="H125">
        <v>0.01</v>
      </c>
      <c r="I125">
        <v>54.49</v>
      </c>
      <c r="J125">
        <v>2314.42</v>
      </c>
      <c r="K125">
        <v>0</v>
      </c>
    </row>
    <row r="126" spans="1:11" x14ac:dyDescent="0.25">
      <c r="A126" s="1">
        <v>43732.436041666668</v>
      </c>
      <c r="B126">
        <v>2097152</v>
      </c>
      <c r="C126">
        <v>99.41</v>
      </c>
      <c r="D126">
        <v>0.59</v>
      </c>
      <c r="E126">
        <v>305.76</v>
      </c>
      <c r="F126">
        <v>101.1</v>
      </c>
      <c r="G126">
        <v>0</v>
      </c>
      <c r="H126">
        <v>0</v>
      </c>
      <c r="I126">
        <v>46.1</v>
      </c>
      <c r="J126">
        <v>2295.84</v>
      </c>
      <c r="K126">
        <v>0</v>
      </c>
    </row>
    <row r="127" spans="1:11" x14ac:dyDescent="0.25">
      <c r="A127" s="1">
        <v>43732.439513888887</v>
      </c>
      <c r="B127">
        <v>2097152</v>
      </c>
      <c r="C127">
        <v>99.41</v>
      </c>
      <c r="D127">
        <v>0.59</v>
      </c>
      <c r="E127">
        <v>343.63</v>
      </c>
      <c r="F127">
        <v>93.68</v>
      </c>
      <c r="G127">
        <v>0</v>
      </c>
      <c r="H127">
        <v>0</v>
      </c>
      <c r="I127">
        <v>47.12</v>
      </c>
      <c r="J127">
        <v>2319.98</v>
      </c>
      <c r="K127">
        <v>0</v>
      </c>
    </row>
    <row r="128" spans="1:11" x14ac:dyDescent="0.25">
      <c r="A128" s="1">
        <v>43732.442986111113</v>
      </c>
      <c r="B128">
        <v>2097152</v>
      </c>
      <c r="C128">
        <v>99.41</v>
      </c>
      <c r="D128">
        <v>0.59</v>
      </c>
      <c r="E128">
        <v>324.5</v>
      </c>
      <c r="F128">
        <v>120.99</v>
      </c>
      <c r="G128">
        <v>0</v>
      </c>
      <c r="H128">
        <v>0</v>
      </c>
      <c r="I128">
        <v>54.69</v>
      </c>
      <c r="J128">
        <v>2352.7199999999998</v>
      </c>
      <c r="K128">
        <v>0</v>
      </c>
    </row>
    <row r="129" spans="1:11" x14ac:dyDescent="0.25">
      <c r="A129" s="1">
        <v>43732.446458333332</v>
      </c>
      <c r="B129">
        <v>2097152</v>
      </c>
      <c r="C129">
        <v>99.41</v>
      </c>
      <c r="D129">
        <v>0.59</v>
      </c>
      <c r="E129">
        <v>304.23</v>
      </c>
      <c r="F129">
        <v>98.24</v>
      </c>
      <c r="G129">
        <v>0</v>
      </c>
      <c r="H129">
        <v>0.01</v>
      </c>
      <c r="I129">
        <v>41.11</v>
      </c>
      <c r="J129">
        <v>2308.04</v>
      </c>
      <c r="K129">
        <v>0</v>
      </c>
    </row>
    <row r="130" spans="1:11" x14ac:dyDescent="0.25">
      <c r="A130" s="1">
        <v>43732.449930555558</v>
      </c>
      <c r="B130">
        <v>2097152</v>
      </c>
      <c r="C130">
        <v>99.41</v>
      </c>
      <c r="D130">
        <v>0.59</v>
      </c>
      <c r="E130">
        <v>274</v>
      </c>
      <c r="F130">
        <v>104.03</v>
      </c>
      <c r="G130">
        <v>0</v>
      </c>
      <c r="H130">
        <v>0</v>
      </c>
      <c r="I130">
        <v>42.15</v>
      </c>
      <c r="J130">
        <v>2314.84</v>
      </c>
      <c r="K130">
        <v>0</v>
      </c>
    </row>
    <row r="131" spans="1:11" x14ac:dyDescent="0.25">
      <c r="A131" s="1">
        <v>43732.453402777777</v>
      </c>
      <c r="B131">
        <v>2097152</v>
      </c>
      <c r="C131">
        <v>99.41</v>
      </c>
      <c r="D131">
        <v>0.59</v>
      </c>
      <c r="E131">
        <v>309.98</v>
      </c>
      <c r="F131">
        <v>94.13</v>
      </c>
      <c r="G131">
        <v>0</v>
      </c>
      <c r="H131">
        <v>0</v>
      </c>
      <c r="I131">
        <v>46.57</v>
      </c>
      <c r="J131">
        <v>2322.37</v>
      </c>
      <c r="K131">
        <v>0</v>
      </c>
    </row>
    <row r="132" spans="1:11" x14ac:dyDescent="0.25">
      <c r="A132" s="1">
        <v>43732.456875000003</v>
      </c>
      <c r="B132">
        <v>2097152</v>
      </c>
      <c r="C132">
        <v>99.41</v>
      </c>
      <c r="D132">
        <v>0.59</v>
      </c>
      <c r="E132">
        <v>329.13</v>
      </c>
      <c r="F132">
        <v>91.64</v>
      </c>
      <c r="G132">
        <v>0</v>
      </c>
      <c r="H132">
        <v>0.01</v>
      </c>
      <c r="I132">
        <v>45.79</v>
      </c>
      <c r="J132">
        <v>2306.38</v>
      </c>
      <c r="K132">
        <v>0</v>
      </c>
    </row>
    <row r="133" spans="1:11" x14ac:dyDescent="0.25">
      <c r="A133" s="1">
        <v>43732.460347222222</v>
      </c>
      <c r="B133">
        <v>2097152</v>
      </c>
      <c r="C133">
        <v>99.41</v>
      </c>
      <c r="D133">
        <v>0.59</v>
      </c>
      <c r="E133">
        <v>425.03</v>
      </c>
      <c r="F133">
        <v>140.35</v>
      </c>
      <c r="G133">
        <v>0</v>
      </c>
      <c r="H133">
        <v>0</v>
      </c>
      <c r="I133">
        <v>75.34</v>
      </c>
      <c r="J133">
        <v>2361.4499999999998</v>
      </c>
      <c r="K133">
        <v>0</v>
      </c>
    </row>
    <row r="134" spans="1:11" x14ac:dyDescent="0.25">
      <c r="A134" s="1">
        <v>43732.463819444441</v>
      </c>
      <c r="B134">
        <v>2097152</v>
      </c>
      <c r="C134">
        <v>99.41</v>
      </c>
      <c r="D134">
        <v>0.59</v>
      </c>
      <c r="E134">
        <v>490.21</v>
      </c>
      <c r="F134">
        <v>255.39</v>
      </c>
      <c r="G134">
        <v>0</v>
      </c>
      <c r="H134">
        <v>0</v>
      </c>
      <c r="I134">
        <v>97.26</v>
      </c>
      <c r="J134">
        <v>2418.4</v>
      </c>
      <c r="K134">
        <v>0</v>
      </c>
    </row>
    <row r="135" spans="1:11" x14ac:dyDescent="0.25">
      <c r="A135" s="1">
        <v>43732.467291666668</v>
      </c>
      <c r="B135">
        <v>2097152</v>
      </c>
      <c r="C135">
        <v>99.41</v>
      </c>
      <c r="D135">
        <v>0.59</v>
      </c>
      <c r="E135">
        <v>411.41</v>
      </c>
      <c r="F135">
        <v>159.6</v>
      </c>
      <c r="G135">
        <v>0</v>
      </c>
      <c r="H135">
        <v>0</v>
      </c>
      <c r="I135">
        <v>68.819999999999993</v>
      </c>
      <c r="J135">
        <v>2357.62</v>
      </c>
      <c r="K135">
        <v>0</v>
      </c>
    </row>
    <row r="136" spans="1:11" x14ac:dyDescent="0.25">
      <c r="A136" s="1">
        <v>43732.470763888887</v>
      </c>
      <c r="B136">
        <v>2097152</v>
      </c>
      <c r="C136">
        <v>99.41</v>
      </c>
      <c r="D136">
        <v>0.59</v>
      </c>
      <c r="E136">
        <v>331.6</v>
      </c>
      <c r="F136">
        <v>110.22</v>
      </c>
      <c r="G136">
        <v>0</v>
      </c>
      <c r="H136">
        <v>0</v>
      </c>
      <c r="I136">
        <v>48.57</v>
      </c>
      <c r="J136">
        <v>2324.14</v>
      </c>
      <c r="K136">
        <v>0</v>
      </c>
    </row>
    <row r="137" spans="1:11" x14ac:dyDescent="0.25">
      <c r="A137" s="1">
        <v>43732.474236111113</v>
      </c>
      <c r="B137">
        <v>2097152</v>
      </c>
      <c r="C137">
        <v>99.41</v>
      </c>
      <c r="D137">
        <v>0.59</v>
      </c>
      <c r="E137">
        <v>396.78</v>
      </c>
      <c r="F137">
        <v>130.16999999999999</v>
      </c>
      <c r="G137">
        <v>0</v>
      </c>
      <c r="H137">
        <v>0</v>
      </c>
      <c r="I137">
        <v>57.39</v>
      </c>
      <c r="J137">
        <v>2327.1999999999998</v>
      </c>
      <c r="K137">
        <v>0</v>
      </c>
    </row>
    <row r="138" spans="1:11" x14ac:dyDescent="0.25">
      <c r="A138" s="1">
        <v>43732.477708333332</v>
      </c>
      <c r="B138">
        <v>2097152</v>
      </c>
      <c r="C138">
        <v>99.41</v>
      </c>
      <c r="D138">
        <v>0.59</v>
      </c>
      <c r="E138">
        <v>424.11</v>
      </c>
      <c r="F138">
        <v>121.6</v>
      </c>
      <c r="G138">
        <v>0</v>
      </c>
      <c r="H138">
        <v>0</v>
      </c>
      <c r="I138">
        <v>59.14</v>
      </c>
      <c r="J138">
        <v>2316.83</v>
      </c>
      <c r="K138">
        <v>0</v>
      </c>
    </row>
    <row r="139" spans="1:11" x14ac:dyDescent="0.25">
      <c r="A139" s="1">
        <v>43732.481180555558</v>
      </c>
      <c r="B139">
        <v>2097152</v>
      </c>
      <c r="C139">
        <v>99.41</v>
      </c>
      <c r="D139">
        <v>0.59</v>
      </c>
      <c r="E139">
        <v>422.69</v>
      </c>
      <c r="F139">
        <v>109.42</v>
      </c>
      <c r="G139">
        <v>0</v>
      </c>
      <c r="H139">
        <v>0</v>
      </c>
      <c r="I139">
        <v>59.2</v>
      </c>
      <c r="J139">
        <v>2414.9899999999998</v>
      </c>
      <c r="K139">
        <v>0</v>
      </c>
    </row>
    <row r="140" spans="1:11" x14ac:dyDescent="0.25">
      <c r="A140" s="1">
        <v>43732.484652777777</v>
      </c>
      <c r="B140">
        <v>2097152</v>
      </c>
      <c r="C140">
        <v>99.41</v>
      </c>
      <c r="D140">
        <v>0.59</v>
      </c>
      <c r="E140">
        <v>444.36</v>
      </c>
      <c r="F140">
        <v>121.91</v>
      </c>
      <c r="G140">
        <v>0</v>
      </c>
      <c r="H140">
        <v>0</v>
      </c>
      <c r="I140">
        <v>63.46</v>
      </c>
      <c r="J140">
        <v>2369.85</v>
      </c>
      <c r="K140">
        <v>0</v>
      </c>
    </row>
    <row r="141" spans="1:11" x14ac:dyDescent="0.25">
      <c r="A141" s="1">
        <v>43732.488125000003</v>
      </c>
      <c r="B141">
        <v>2097152</v>
      </c>
      <c r="C141">
        <v>99.41</v>
      </c>
      <c r="D141">
        <v>0.59</v>
      </c>
      <c r="E141">
        <v>421.67</v>
      </c>
      <c r="F141">
        <v>171.42</v>
      </c>
      <c r="G141">
        <v>0</v>
      </c>
      <c r="H141">
        <v>0.01</v>
      </c>
      <c r="I141">
        <v>73.55</v>
      </c>
      <c r="J141">
        <v>2343.9899999999998</v>
      </c>
      <c r="K141">
        <v>0</v>
      </c>
    </row>
    <row r="142" spans="1:11" x14ac:dyDescent="0.25">
      <c r="A142" s="1">
        <v>43732.491597222222</v>
      </c>
      <c r="B142">
        <v>2097152</v>
      </c>
      <c r="C142">
        <v>99.41</v>
      </c>
      <c r="D142">
        <v>0.59</v>
      </c>
      <c r="E142">
        <v>400.03</v>
      </c>
      <c r="F142">
        <v>137.5</v>
      </c>
      <c r="G142">
        <v>0</v>
      </c>
      <c r="H142">
        <v>0</v>
      </c>
      <c r="I142">
        <v>58.42</v>
      </c>
      <c r="J142">
        <v>2332.6</v>
      </c>
      <c r="K142">
        <v>0</v>
      </c>
    </row>
    <row r="143" spans="1:11" x14ac:dyDescent="0.25">
      <c r="A143" s="1">
        <v>43732.495069444441</v>
      </c>
      <c r="B143">
        <v>2097152</v>
      </c>
      <c r="C143">
        <v>99.41</v>
      </c>
      <c r="D143">
        <v>0.59</v>
      </c>
      <c r="E143">
        <v>400.12</v>
      </c>
      <c r="F143">
        <v>142.19</v>
      </c>
      <c r="G143">
        <v>0</v>
      </c>
      <c r="H143">
        <v>0</v>
      </c>
      <c r="I143">
        <v>61.9</v>
      </c>
      <c r="J143">
        <v>2309.65</v>
      </c>
      <c r="K143">
        <v>0</v>
      </c>
    </row>
    <row r="144" spans="1:11" x14ac:dyDescent="0.25">
      <c r="A144" s="1">
        <v>43732.498541666668</v>
      </c>
      <c r="B144">
        <v>2097152</v>
      </c>
      <c r="C144">
        <v>99.41</v>
      </c>
      <c r="D144">
        <v>0.59</v>
      </c>
      <c r="E144">
        <v>340.9</v>
      </c>
      <c r="F144">
        <v>132.18</v>
      </c>
      <c r="G144">
        <v>0</v>
      </c>
      <c r="H144">
        <v>0.01</v>
      </c>
      <c r="I144">
        <v>59.05</v>
      </c>
      <c r="J144">
        <v>2372.9699999999998</v>
      </c>
      <c r="K144">
        <v>0</v>
      </c>
    </row>
    <row r="145" spans="1:11" x14ac:dyDescent="0.25">
      <c r="A145" s="1">
        <v>43732.502013888887</v>
      </c>
      <c r="B145">
        <v>2097152</v>
      </c>
      <c r="C145">
        <v>99.41</v>
      </c>
      <c r="D145">
        <v>0.59</v>
      </c>
      <c r="E145">
        <v>355.61</v>
      </c>
      <c r="F145">
        <v>105.55</v>
      </c>
      <c r="G145">
        <v>0</v>
      </c>
      <c r="H145">
        <v>0</v>
      </c>
      <c r="I145">
        <v>54.37</v>
      </c>
      <c r="J145">
        <v>2986.95</v>
      </c>
      <c r="K145">
        <v>0</v>
      </c>
    </row>
    <row r="146" spans="1:11" x14ac:dyDescent="0.25">
      <c r="A146" s="1">
        <v>43732.505486111113</v>
      </c>
      <c r="B146">
        <v>2097152</v>
      </c>
      <c r="C146">
        <v>99.41</v>
      </c>
      <c r="D146">
        <v>0.59</v>
      </c>
      <c r="E146">
        <v>304.08</v>
      </c>
      <c r="F146">
        <v>133.03</v>
      </c>
      <c r="G146">
        <v>0</v>
      </c>
      <c r="H146">
        <v>0</v>
      </c>
      <c r="I146">
        <v>54.92</v>
      </c>
      <c r="J146">
        <v>2348.96</v>
      </c>
      <c r="K146">
        <v>0</v>
      </c>
    </row>
    <row r="147" spans="1:11" x14ac:dyDescent="0.25">
      <c r="A147" s="1">
        <v>43732.508958333332</v>
      </c>
      <c r="B147">
        <v>2097152</v>
      </c>
      <c r="C147">
        <v>99.41</v>
      </c>
      <c r="D147">
        <v>0.59</v>
      </c>
      <c r="E147">
        <v>272.64</v>
      </c>
      <c r="F147">
        <v>83.09</v>
      </c>
      <c r="G147">
        <v>0</v>
      </c>
      <c r="H147">
        <v>0</v>
      </c>
      <c r="I147">
        <v>40.270000000000003</v>
      </c>
      <c r="J147">
        <v>2283.73</v>
      </c>
      <c r="K147">
        <v>0</v>
      </c>
    </row>
    <row r="148" spans="1:11" x14ac:dyDescent="0.25">
      <c r="A148" s="1">
        <v>43732.512442129628</v>
      </c>
      <c r="B148">
        <v>2097152</v>
      </c>
      <c r="C148">
        <v>99.41</v>
      </c>
      <c r="D148">
        <v>0.59</v>
      </c>
      <c r="E148">
        <v>391.9</v>
      </c>
      <c r="F148">
        <v>168.1</v>
      </c>
      <c r="G148">
        <v>0</v>
      </c>
      <c r="H148">
        <v>0</v>
      </c>
      <c r="I148">
        <v>71.040000000000006</v>
      </c>
      <c r="J148">
        <v>2337.1799999999998</v>
      </c>
      <c r="K148">
        <v>0</v>
      </c>
    </row>
    <row r="149" spans="1:11" x14ac:dyDescent="0.25">
      <c r="A149" s="1">
        <v>43732.515914351854</v>
      </c>
      <c r="B149">
        <v>2097152</v>
      </c>
      <c r="C149">
        <v>99.41</v>
      </c>
      <c r="D149">
        <v>0.59</v>
      </c>
      <c r="E149">
        <v>286.83</v>
      </c>
      <c r="F149">
        <v>116.65</v>
      </c>
      <c r="G149">
        <v>0</v>
      </c>
      <c r="H149">
        <v>0</v>
      </c>
      <c r="I149">
        <v>48.05</v>
      </c>
      <c r="J149">
        <v>2298.7600000000002</v>
      </c>
      <c r="K149">
        <v>0</v>
      </c>
    </row>
    <row r="150" spans="1:11" x14ac:dyDescent="0.25">
      <c r="A150" s="1">
        <v>43732.519386574073</v>
      </c>
      <c r="B150">
        <v>2097152</v>
      </c>
      <c r="C150">
        <v>99.41</v>
      </c>
      <c r="D150">
        <v>0.59</v>
      </c>
      <c r="E150">
        <v>267.93</v>
      </c>
      <c r="F150">
        <v>93.52</v>
      </c>
      <c r="G150">
        <v>0</v>
      </c>
      <c r="H150">
        <v>0</v>
      </c>
      <c r="I150">
        <v>41.27</v>
      </c>
      <c r="J150">
        <v>2326.87</v>
      </c>
      <c r="K150">
        <v>0</v>
      </c>
    </row>
    <row r="151" spans="1:11" x14ac:dyDescent="0.25">
      <c r="A151" s="1">
        <v>43732.522858796299</v>
      </c>
      <c r="B151">
        <v>2097152</v>
      </c>
      <c r="C151">
        <v>99.41</v>
      </c>
      <c r="D151">
        <v>0.59</v>
      </c>
      <c r="E151">
        <v>249.47</v>
      </c>
      <c r="F151">
        <v>61.18</v>
      </c>
      <c r="G151">
        <v>0</v>
      </c>
      <c r="H151">
        <v>0</v>
      </c>
      <c r="I151">
        <v>34.08</v>
      </c>
      <c r="J151">
        <v>2276.9</v>
      </c>
      <c r="K151">
        <v>0</v>
      </c>
    </row>
    <row r="152" spans="1:11" x14ac:dyDescent="0.25">
      <c r="A152" s="1">
        <v>43732.526331018518</v>
      </c>
      <c r="B152">
        <v>2097152</v>
      </c>
      <c r="C152">
        <v>99.41</v>
      </c>
      <c r="D152">
        <v>0.59</v>
      </c>
      <c r="E152">
        <v>250.18</v>
      </c>
      <c r="F152">
        <v>86.39</v>
      </c>
      <c r="G152">
        <v>0</v>
      </c>
      <c r="H152">
        <v>0</v>
      </c>
      <c r="I152">
        <v>43.11</v>
      </c>
      <c r="J152">
        <v>2331.5</v>
      </c>
      <c r="K152">
        <v>0</v>
      </c>
    </row>
    <row r="153" spans="1:11" x14ac:dyDescent="0.25">
      <c r="A153" s="1">
        <v>43732.529803240737</v>
      </c>
      <c r="B153">
        <v>2097152</v>
      </c>
      <c r="C153">
        <v>99.41</v>
      </c>
      <c r="D153">
        <v>0.59</v>
      </c>
      <c r="E153">
        <v>226.27</v>
      </c>
      <c r="F153">
        <v>78.63</v>
      </c>
      <c r="G153">
        <v>0</v>
      </c>
      <c r="H153">
        <v>0</v>
      </c>
      <c r="I153">
        <v>36.57</v>
      </c>
      <c r="J153">
        <v>2263.34</v>
      </c>
      <c r="K153">
        <v>0</v>
      </c>
    </row>
    <row r="154" spans="1:11" x14ac:dyDescent="0.25">
      <c r="A154" s="1">
        <v>43732.533275462964</v>
      </c>
      <c r="B154">
        <v>2097152</v>
      </c>
      <c r="C154">
        <v>99.41</v>
      </c>
      <c r="D154">
        <v>0.59</v>
      </c>
      <c r="E154">
        <v>222.51</v>
      </c>
      <c r="F154">
        <v>68.12</v>
      </c>
      <c r="G154">
        <v>0</v>
      </c>
      <c r="H154">
        <v>0.01</v>
      </c>
      <c r="I154">
        <v>35.61</v>
      </c>
      <c r="J154">
        <v>2298.4299999999998</v>
      </c>
      <c r="K154">
        <v>11.8</v>
      </c>
    </row>
    <row r="155" spans="1:11" x14ac:dyDescent="0.25">
      <c r="A155" s="1">
        <v>43732.536747685182</v>
      </c>
      <c r="B155">
        <v>2097152</v>
      </c>
      <c r="C155">
        <v>99.41</v>
      </c>
      <c r="D155">
        <v>0.59</v>
      </c>
      <c r="E155">
        <v>267.82</v>
      </c>
      <c r="F155">
        <v>68.75</v>
      </c>
      <c r="G155">
        <v>0</v>
      </c>
      <c r="H155">
        <v>0</v>
      </c>
      <c r="I155">
        <v>38.29</v>
      </c>
      <c r="J155">
        <v>2273.48</v>
      </c>
      <c r="K155">
        <v>36.82</v>
      </c>
    </row>
    <row r="156" spans="1:11" x14ac:dyDescent="0.25">
      <c r="A156" s="1">
        <v>43732.540219907409</v>
      </c>
      <c r="B156">
        <v>2097152</v>
      </c>
      <c r="C156">
        <v>99.41</v>
      </c>
      <c r="D156">
        <v>0.59</v>
      </c>
      <c r="E156">
        <v>221.84</v>
      </c>
      <c r="F156">
        <v>76.16</v>
      </c>
      <c r="G156">
        <v>0</v>
      </c>
      <c r="H156">
        <v>0</v>
      </c>
      <c r="I156">
        <v>31.25</v>
      </c>
      <c r="J156">
        <v>2288.88</v>
      </c>
      <c r="K156">
        <v>19.41</v>
      </c>
    </row>
    <row r="157" spans="1:11" x14ac:dyDescent="0.25">
      <c r="A157" s="1">
        <v>43732.543692129628</v>
      </c>
      <c r="B157">
        <v>2097152</v>
      </c>
      <c r="C157">
        <v>99.41</v>
      </c>
      <c r="D157">
        <v>0.59</v>
      </c>
      <c r="E157">
        <v>225.19</v>
      </c>
      <c r="F157">
        <v>51.96</v>
      </c>
      <c r="G157">
        <v>0</v>
      </c>
      <c r="H157">
        <v>0</v>
      </c>
      <c r="I157">
        <v>32.01</v>
      </c>
      <c r="J157">
        <v>2268.5300000000002</v>
      </c>
      <c r="K157">
        <v>30.13</v>
      </c>
    </row>
    <row r="158" spans="1:11" x14ac:dyDescent="0.25">
      <c r="A158" s="1">
        <v>43732.547164351854</v>
      </c>
      <c r="B158">
        <v>2097152</v>
      </c>
      <c r="C158">
        <v>99.41</v>
      </c>
      <c r="D158">
        <v>0.59</v>
      </c>
      <c r="E158">
        <v>196.55</v>
      </c>
      <c r="F158">
        <v>78.790000000000006</v>
      </c>
      <c r="G158">
        <v>0</v>
      </c>
      <c r="H158">
        <v>0</v>
      </c>
      <c r="I158">
        <v>29.65</v>
      </c>
      <c r="J158">
        <v>2341.3000000000002</v>
      </c>
      <c r="K158">
        <v>15.92</v>
      </c>
    </row>
    <row r="159" spans="1:11" x14ac:dyDescent="0.25">
      <c r="A159" s="1">
        <v>43732.550636574073</v>
      </c>
      <c r="B159">
        <v>2097152</v>
      </c>
      <c r="C159">
        <v>99.41</v>
      </c>
      <c r="D159">
        <v>0.59</v>
      </c>
      <c r="E159">
        <v>215.62</v>
      </c>
      <c r="F159">
        <v>86.97</v>
      </c>
      <c r="G159">
        <v>0</v>
      </c>
      <c r="H159">
        <v>0</v>
      </c>
      <c r="I159">
        <v>35.06</v>
      </c>
      <c r="J159">
        <v>2295.58</v>
      </c>
      <c r="K159">
        <v>10.17</v>
      </c>
    </row>
    <row r="160" spans="1:11" x14ac:dyDescent="0.25">
      <c r="A160" s="1">
        <v>43732.554108796299</v>
      </c>
      <c r="B160">
        <v>2097152</v>
      </c>
      <c r="C160">
        <v>99.41</v>
      </c>
      <c r="D160">
        <v>0.59</v>
      </c>
      <c r="E160">
        <v>202.61</v>
      </c>
      <c r="F160">
        <v>74.5</v>
      </c>
      <c r="G160">
        <v>0</v>
      </c>
      <c r="H160">
        <v>0</v>
      </c>
      <c r="I160">
        <v>32.56</v>
      </c>
      <c r="J160">
        <v>2322.41</v>
      </c>
      <c r="K160">
        <v>0</v>
      </c>
    </row>
    <row r="161" spans="1:11" x14ac:dyDescent="0.25">
      <c r="A161" s="1">
        <v>43732.557581018518</v>
      </c>
      <c r="B161">
        <v>2097152</v>
      </c>
      <c r="C161">
        <v>99.41</v>
      </c>
      <c r="D161">
        <v>0.59</v>
      </c>
      <c r="E161">
        <v>358.32</v>
      </c>
      <c r="F161">
        <v>199.37</v>
      </c>
      <c r="G161">
        <v>0</v>
      </c>
      <c r="H161">
        <v>0</v>
      </c>
      <c r="I161">
        <v>79.67</v>
      </c>
      <c r="J161">
        <v>2336.64</v>
      </c>
      <c r="K161">
        <v>0</v>
      </c>
    </row>
    <row r="162" spans="1:11" x14ac:dyDescent="0.25">
      <c r="A162" s="1">
        <v>43732.561053240737</v>
      </c>
      <c r="B162">
        <v>2097152</v>
      </c>
      <c r="C162">
        <v>99.41</v>
      </c>
      <c r="D162">
        <v>0.59</v>
      </c>
      <c r="E162">
        <v>355.48</v>
      </c>
      <c r="F162">
        <v>111.3</v>
      </c>
      <c r="G162">
        <v>0</v>
      </c>
      <c r="H162">
        <v>0</v>
      </c>
      <c r="I162">
        <v>57.34</v>
      </c>
      <c r="J162">
        <v>2296.96</v>
      </c>
      <c r="K162">
        <v>24.28</v>
      </c>
    </row>
    <row r="163" spans="1:11" x14ac:dyDescent="0.25">
      <c r="A163" s="1">
        <v>43732.564525462964</v>
      </c>
      <c r="B163">
        <v>2097152</v>
      </c>
      <c r="C163">
        <v>99.41</v>
      </c>
      <c r="D163">
        <v>0.59</v>
      </c>
      <c r="E163">
        <v>369.18</v>
      </c>
      <c r="F163">
        <v>141.34</v>
      </c>
      <c r="G163">
        <v>0</v>
      </c>
      <c r="H163">
        <v>0</v>
      </c>
      <c r="I163">
        <v>50.23</v>
      </c>
      <c r="J163">
        <v>2308.13</v>
      </c>
      <c r="K163">
        <v>44.88</v>
      </c>
    </row>
    <row r="164" spans="1:11" x14ac:dyDescent="0.25">
      <c r="A164" s="1">
        <v>43732.567997685182</v>
      </c>
      <c r="B164">
        <v>2097152</v>
      </c>
      <c r="C164">
        <v>99.41</v>
      </c>
      <c r="D164">
        <v>0.59</v>
      </c>
      <c r="E164">
        <v>327.31</v>
      </c>
      <c r="F164">
        <v>141.93</v>
      </c>
      <c r="G164">
        <v>0</v>
      </c>
      <c r="H164">
        <v>0</v>
      </c>
      <c r="I164">
        <v>62</v>
      </c>
      <c r="J164">
        <v>2367.58</v>
      </c>
      <c r="K164">
        <v>33.57</v>
      </c>
    </row>
    <row r="165" spans="1:11" x14ac:dyDescent="0.25">
      <c r="A165" s="1">
        <v>43732.571469907409</v>
      </c>
      <c r="B165">
        <v>2097152</v>
      </c>
      <c r="C165">
        <v>99.41</v>
      </c>
      <c r="D165">
        <v>0.59</v>
      </c>
      <c r="E165">
        <v>391.34</v>
      </c>
      <c r="F165">
        <v>94.9</v>
      </c>
      <c r="G165">
        <v>0</v>
      </c>
      <c r="H165">
        <v>0</v>
      </c>
      <c r="I165">
        <v>51.88</v>
      </c>
      <c r="J165">
        <v>2317.48</v>
      </c>
      <c r="K165">
        <v>13.91</v>
      </c>
    </row>
    <row r="166" spans="1:11" x14ac:dyDescent="0.25">
      <c r="A166" s="1">
        <v>43732.574942129628</v>
      </c>
      <c r="B166">
        <v>2097152</v>
      </c>
      <c r="C166">
        <v>99.41</v>
      </c>
      <c r="D166">
        <v>0.59</v>
      </c>
      <c r="E166">
        <v>367.97</v>
      </c>
      <c r="F166">
        <v>126.6</v>
      </c>
      <c r="G166">
        <v>0</v>
      </c>
      <c r="H166">
        <v>0</v>
      </c>
      <c r="I166">
        <v>50.43</v>
      </c>
      <c r="J166">
        <v>2322.87</v>
      </c>
      <c r="K166">
        <v>20.48</v>
      </c>
    </row>
    <row r="167" spans="1:11" x14ac:dyDescent="0.25">
      <c r="A167" s="1">
        <v>43732.578414351854</v>
      </c>
      <c r="B167">
        <v>2097152</v>
      </c>
      <c r="C167">
        <v>99.41</v>
      </c>
      <c r="D167">
        <v>0.59</v>
      </c>
      <c r="E167">
        <v>300.51</v>
      </c>
      <c r="F167">
        <v>85.58</v>
      </c>
      <c r="G167">
        <v>0</v>
      </c>
      <c r="H167">
        <v>0</v>
      </c>
      <c r="I167">
        <v>42.81</v>
      </c>
      <c r="J167">
        <v>2278.04</v>
      </c>
      <c r="K167">
        <v>23.14</v>
      </c>
    </row>
    <row r="168" spans="1:11" x14ac:dyDescent="0.25">
      <c r="A168" s="1">
        <v>43732.581886574073</v>
      </c>
      <c r="B168">
        <v>2097152</v>
      </c>
      <c r="C168">
        <v>99.41</v>
      </c>
      <c r="D168">
        <v>0.59</v>
      </c>
      <c r="E168">
        <v>336.72</v>
      </c>
      <c r="F168">
        <v>82.9</v>
      </c>
      <c r="G168">
        <v>0</v>
      </c>
      <c r="H168">
        <v>0.01</v>
      </c>
      <c r="I168">
        <v>48.5</v>
      </c>
      <c r="J168">
        <v>2308.6</v>
      </c>
      <c r="K168">
        <v>26.28</v>
      </c>
    </row>
    <row r="169" spans="1:11" x14ac:dyDescent="0.25">
      <c r="A169" s="1">
        <v>43732.585358796299</v>
      </c>
      <c r="B169">
        <v>2097152</v>
      </c>
      <c r="C169">
        <v>99.41</v>
      </c>
      <c r="D169">
        <v>0.59</v>
      </c>
      <c r="E169">
        <v>333.29</v>
      </c>
      <c r="F169">
        <v>90.99</v>
      </c>
      <c r="G169">
        <v>0</v>
      </c>
      <c r="H169">
        <v>0.01</v>
      </c>
      <c r="I169">
        <v>46.07</v>
      </c>
      <c r="J169">
        <v>2305.2199999999998</v>
      </c>
      <c r="K169">
        <v>39.64</v>
      </c>
    </row>
    <row r="170" spans="1:11" x14ac:dyDescent="0.25">
      <c r="A170" s="1">
        <v>43732.588831018518</v>
      </c>
      <c r="B170">
        <v>2097152</v>
      </c>
      <c r="C170">
        <v>99.41</v>
      </c>
      <c r="D170">
        <v>0.59</v>
      </c>
      <c r="E170">
        <v>341.42</v>
      </c>
      <c r="F170">
        <v>123.22</v>
      </c>
      <c r="G170">
        <v>0</v>
      </c>
      <c r="H170">
        <v>0.01</v>
      </c>
      <c r="I170">
        <v>53.94</v>
      </c>
      <c r="J170">
        <v>2353.89</v>
      </c>
      <c r="K170">
        <v>28.27</v>
      </c>
    </row>
    <row r="171" spans="1:11" x14ac:dyDescent="0.25">
      <c r="A171" s="1">
        <v>43732.592303240737</v>
      </c>
      <c r="B171">
        <v>2097152</v>
      </c>
      <c r="C171">
        <v>99.41</v>
      </c>
      <c r="D171">
        <v>0.59</v>
      </c>
      <c r="E171">
        <v>384.44</v>
      </c>
      <c r="F171">
        <v>96.57</v>
      </c>
      <c r="G171">
        <v>0</v>
      </c>
      <c r="H171">
        <v>0</v>
      </c>
      <c r="I171">
        <v>53.93</v>
      </c>
      <c r="J171">
        <v>2301.15</v>
      </c>
      <c r="K171">
        <v>39.549999999999997</v>
      </c>
    </row>
    <row r="172" spans="1:11" x14ac:dyDescent="0.25">
      <c r="A172" s="1">
        <v>43732.595775462964</v>
      </c>
      <c r="B172">
        <v>2097152</v>
      </c>
      <c r="C172">
        <v>99.41</v>
      </c>
      <c r="D172">
        <v>0.59</v>
      </c>
      <c r="E172">
        <v>354.28</v>
      </c>
      <c r="F172">
        <v>90.52</v>
      </c>
      <c r="G172">
        <v>0</v>
      </c>
      <c r="H172">
        <v>0.01</v>
      </c>
      <c r="I172">
        <v>47.51</v>
      </c>
      <c r="J172">
        <v>2294.94</v>
      </c>
      <c r="K172">
        <v>21.41</v>
      </c>
    </row>
    <row r="173" spans="1:11" x14ac:dyDescent="0.25">
      <c r="A173" s="1">
        <v>43732.599247685182</v>
      </c>
      <c r="B173">
        <v>2097152</v>
      </c>
      <c r="C173">
        <v>99.41</v>
      </c>
      <c r="D173">
        <v>0.59</v>
      </c>
      <c r="E173">
        <v>403.84</v>
      </c>
      <c r="F173">
        <v>109.13</v>
      </c>
      <c r="G173">
        <v>0</v>
      </c>
      <c r="H173">
        <v>0</v>
      </c>
      <c r="I173">
        <v>54.84</v>
      </c>
      <c r="J173">
        <v>2322.34</v>
      </c>
      <c r="K173">
        <v>22.19</v>
      </c>
    </row>
    <row r="174" spans="1:11" x14ac:dyDescent="0.25">
      <c r="A174" s="1">
        <v>43732.602719907409</v>
      </c>
      <c r="B174">
        <v>2097152</v>
      </c>
      <c r="C174">
        <v>99.41</v>
      </c>
      <c r="D174">
        <v>0.59</v>
      </c>
      <c r="E174">
        <v>370.57</v>
      </c>
      <c r="F174">
        <v>96.77</v>
      </c>
      <c r="G174">
        <v>0</v>
      </c>
      <c r="H174">
        <v>0</v>
      </c>
      <c r="I174">
        <v>48.75</v>
      </c>
      <c r="J174">
        <v>2310.63</v>
      </c>
      <c r="K174">
        <v>0</v>
      </c>
    </row>
    <row r="175" spans="1:11" x14ac:dyDescent="0.25">
      <c r="A175" s="1">
        <v>43732.606192129628</v>
      </c>
      <c r="B175">
        <v>2097152</v>
      </c>
      <c r="C175">
        <v>99.41</v>
      </c>
      <c r="D175">
        <v>0.59</v>
      </c>
      <c r="E175">
        <v>365.3</v>
      </c>
      <c r="F175">
        <v>89.9</v>
      </c>
      <c r="G175">
        <v>0</v>
      </c>
      <c r="H175">
        <v>0</v>
      </c>
      <c r="I175">
        <v>52.96</v>
      </c>
      <c r="J175">
        <v>2317.4899999999998</v>
      </c>
      <c r="K175">
        <v>0</v>
      </c>
    </row>
    <row r="176" spans="1:11" x14ac:dyDescent="0.25">
      <c r="A176" s="1">
        <v>43732.609675925924</v>
      </c>
      <c r="B176">
        <v>2097152</v>
      </c>
      <c r="C176">
        <v>99.41</v>
      </c>
      <c r="D176">
        <v>0.59</v>
      </c>
      <c r="E176">
        <v>364.29</v>
      </c>
      <c r="F176">
        <v>123.42</v>
      </c>
      <c r="G176">
        <v>0</v>
      </c>
      <c r="H176">
        <v>0</v>
      </c>
      <c r="I176">
        <v>63.39</v>
      </c>
      <c r="J176">
        <v>2369.3200000000002</v>
      </c>
      <c r="K176">
        <v>5.77</v>
      </c>
    </row>
    <row r="177" spans="1:11" x14ac:dyDescent="0.25">
      <c r="A177" s="1">
        <v>43732.61314814815</v>
      </c>
      <c r="B177">
        <v>2097152</v>
      </c>
      <c r="C177">
        <v>99.41</v>
      </c>
      <c r="D177">
        <v>0.59</v>
      </c>
      <c r="E177">
        <v>308.52999999999997</v>
      </c>
      <c r="F177">
        <v>102.02</v>
      </c>
      <c r="G177">
        <v>0</v>
      </c>
      <c r="H177">
        <v>0</v>
      </c>
      <c r="I177">
        <v>44.77</v>
      </c>
      <c r="J177">
        <v>2294.4</v>
      </c>
      <c r="K177">
        <v>26.49</v>
      </c>
    </row>
    <row r="178" spans="1:11" x14ac:dyDescent="0.25">
      <c r="A178" s="1">
        <v>43732.616620370369</v>
      </c>
      <c r="B178">
        <v>2097152</v>
      </c>
      <c r="C178">
        <v>99.41</v>
      </c>
      <c r="D178">
        <v>0.59</v>
      </c>
      <c r="E178">
        <v>327.14999999999998</v>
      </c>
      <c r="F178">
        <v>115.16</v>
      </c>
      <c r="G178">
        <v>0</v>
      </c>
      <c r="H178">
        <v>0.01</v>
      </c>
      <c r="I178">
        <v>51.15</v>
      </c>
      <c r="J178">
        <v>2348.59</v>
      </c>
      <c r="K178">
        <v>8.7200000000000006</v>
      </c>
    </row>
    <row r="179" spans="1:11" x14ac:dyDescent="0.25">
      <c r="A179" s="1">
        <v>43732.620092592595</v>
      </c>
      <c r="B179">
        <v>2097152</v>
      </c>
      <c r="C179">
        <v>99.41</v>
      </c>
      <c r="D179">
        <v>0.59</v>
      </c>
      <c r="E179">
        <v>413.17</v>
      </c>
      <c r="F179">
        <v>162.22</v>
      </c>
      <c r="G179">
        <v>0</v>
      </c>
      <c r="H179">
        <v>0</v>
      </c>
      <c r="I179">
        <v>62.34</v>
      </c>
      <c r="J179">
        <v>2350.3200000000002</v>
      </c>
      <c r="K179">
        <v>52.08</v>
      </c>
    </row>
    <row r="180" spans="1:11" x14ac:dyDescent="0.25">
      <c r="A180" s="1">
        <v>43732.623564814814</v>
      </c>
      <c r="B180">
        <v>2097152</v>
      </c>
      <c r="C180">
        <v>99.41</v>
      </c>
      <c r="D180">
        <v>0.59</v>
      </c>
      <c r="E180">
        <v>361.04</v>
      </c>
      <c r="F180">
        <v>104.73</v>
      </c>
      <c r="G180">
        <v>0</v>
      </c>
      <c r="H180">
        <v>0</v>
      </c>
      <c r="I180">
        <v>50.89</v>
      </c>
      <c r="J180">
        <v>2290.1</v>
      </c>
      <c r="K180">
        <v>0</v>
      </c>
    </row>
    <row r="181" spans="1:11" x14ac:dyDescent="0.25">
      <c r="A181" s="1">
        <v>43732.62703703704</v>
      </c>
      <c r="B181">
        <v>2097152</v>
      </c>
      <c r="C181">
        <v>99.41</v>
      </c>
      <c r="D181">
        <v>0.59</v>
      </c>
      <c r="E181">
        <v>391.5</v>
      </c>
      <c r="F181">
        <v>84.36</v>
      </c>
      <c r="G181">
        <v>0</v>
      </c>
      <c r="H181">
        <v>0</v>
      </c>
      <c r="I181">
        <v>48.94</v>
      </c>
      <c r="J181">
        <v>2370.9299999999998</v>
      </c>
      <c r="K181">
        <v>0</v>
      </c>
    </row>
    <row r="182" spans="1:11" x14ac:dyDescent="0.25">
      <c r="A182" s="1">
        <v>43732.630509259259</v>
      </c>
      <c r="B182">
        <v>2097152</v>
      </c>
      <c r="C182">
        <v>99.41</v>
      </c>
      <c r="D182">
        <v>0.59</v>
      </c>
      <c r="E182">
        <v>361.28</v>
      </c>
      <c r="F182">
        <v>122.23</v>
      </c>
      <c r="G182">
        <v>0</v>
      </c>
      <c r="H182">
        <v>0</v>
      </c>
      <c r="I182">
        <v>57.71</v>
      </c>
      <c r="J182">
        <v>2359.0300000000002</v>
      </c>
      <c r="K182">
        <v>54.16</v>
      </c>
    </row>
    <row r="183" spans="1:11" x14ac:dyDescent="0.25">
      <c r="A183" s="1">
        <v>43732.633981481478</v>
      </c>
      <c r="B183">
        <v>2097152</v>
      </c>
      <c r="C183">
        <v>99.41</v>
      </c>
      <c r="D183">
        <v>0.59</v>
      </c>
      <c r="E183">
        <v>333.67</v>
      </c>
      <c r="F183">
        <v>73.45</v>
      </c>
      <c r="G183">
        <v>0</v>
      </c>
      <c r="H183">
        <v>0</v>
      </c>
      <c r="I183">
        <v>41.68</v>
      </c>
      <c r="J183">
        <v>2320.29</v>
      </c>
      <c r="K183">
        <v>23.69</v>
      </c>
    </row>
    <row r="184" spans="1:11" x14ac:dyDescent="0.25">
      <c r="A184" s="1">
        <v>43732.637453703705</v>
      </c>
      <c r="B184">
        <v>2097152</v>
      </c>
      <c r="C184">
        <v>99.41</v>
      </c>
      <c r="D184">
        <v>0.59</v>
      </c>
      <c r="E184">
        <v>332.81</v>
      </c>
      <c r="F184">
        <v>103.31</v>
      </c>
      <c r="G184">
        <v>0</v>
      </c>
      <c r="H184">
        <v>0</v>
      </c>
      <c r="I184">
        <v>50.89</v>
      </c>
      <c r="J184">
        <v>2313.09</v>
      </c>
      <c r="K184">
        <v>20.52</v>
      </c>
    </row>
    <row r="185" spans="1:11" x14ac:dyDescent="0.25">
      <c r="A185" s="1">
        <v>43732.640925925924</v>
      </c>
      <c r="B185">
        <v>2097152</v>
      </c>
      <c r="C185">
        <v>99.41</v>
      </c>
      <c r="D185">
        <v>0.59</v>
      </c>
      <c r="E185">
        <v>282.33999999999997</v>
      </c>
      <c r="F185">
        <v>98.02</v>
      </c>
      <c r="G185">
        <v>0</v>
      </c>
      <c r="H185">
        <v>0</v>
      </c>
      <c r="I185">
        <v>48.84</v>
      </c>
      <c r="J185">
        <v>2292.4499999999998</v>
      </c>
      <c r="K185">
        <v>0</v>
      </c>
    </row>
    <row r="186" spans="1:11" x14ac:dyDescent="0.25">
      <c r="A186" s="1">
        <v>43732.64439814815</v>
      </c>
      <c r="B186">
        <v>2097152</v>
      </c>
      <c r="C186">
        <v>99.41</v>
      </c>
      <c r="D186">
        <v>0.59</v>
      </c>
      <c r="E186">
        <v>328.03</v>
      </c>
      <c r="F186">
        <v>87.08</v>
      </c>
      <c r="G186">
        <v>0</v>
      </c>
      <c r="H186">
        <v>0</v>
      </c>
      <c r="I186">
        <v>44.1</v>
      </c>
      <c r="J186">
        <v>2318.83</v>
      </c>
      <c r="K186">
        <v>24.57</v>
      </c>
    </row>
    <row r="187" spans="1:11" x14ac:dyDescent="0.25">
      <c r="A187" s="1">
        <v>43732.647870370369</v>
      </c>
      <c r="B187">
        <v>2097152</v>
      </c>
      <c r="C187">
        <v>99.41</v>
      </c>
      <c r="D187">
        <v>0.59</v>
      </c>
      <c r="E187">
        <v>350</v>
      </c>
      <c r="F187">
        <v>89.85</v>
      </c>
      <c r="G187">
        <v>0</v>
      </c>
      <c r="H187">
        <v>0</v>
      </c>
      <c r="I187">
        <v>47.3</v>
      </c>
      <c r="J187">
        <v>2272.5500000000002</v>
      </c>
      <c r="K187">
        <v>56.1</v>
      </c>
    </row>
    <row r="188" spans="1:11" x14ac:dyDescent="0.25">
      <c r="A188" s="1">
        <v>43732.651342592595</v>
      </c>
      <c r="B188">
        <v>2097152</v>
      </c>
      <c r="C188">
        <v>99.41</v>
      </c>
      <c r="D188">
        <v>0.59</v>
      </c>
      <c r="E188">
        <v>344.12</v>
      </c>
      <c r="F188">
        <v>165.5</v>
      </c>
      <c r="G188">
        <v>0</v>
      </c>
      <c r="H188">
        <v>0</v>
      </c>
      <c r="I188">
        <v>60.64</v>
      </c>
      <c r="J188">
        <v>2345.94</v>
      </c>
      <c r="K188">
        <v>22.01</v>
      </c>
    </row>
    <row r="189" spans="1:11" x14ac:dyDescent="0.25">
      <c r="A189" s="1">
        <v>43732.654814814814</v>
      </c>
      <c r="B189">
        <v>2097152</v>
      </c>
      <c r="C189">
        <v>99.41</v>
      </c>
      <c r="D189">
        <v>0.59</v>
      </c>
      <c r="E189">
        <v>305.39</v>
      </c>
      <c r="F189">
        <v>95.18</v>
      </c>
      <c r="G189">
        <v>0</v>
      </c>
      <c r="H189">
        <v>0.01</v>
      </c>
      <c r="I189">
        <v>47.12</v>
      </c>
      <c r="J189">
        <v>2817.19</v>
      </c>
      <c r="K189">
        <v>53.19</v>
      </c>
    </row>
    <row r="190" spans="1:11" x14ac:dyDescent="0.25">
      <c r="A190" s="1">
        <v>43732.65828703704</v>
      </c>
      <c r="B190">
        <v>2097152</v>
      </c>
      <c r="C190">
        <v>99.41</v>
      </c>
      <c r="D190">
        <v>0.59</v>
      </c>
      <c r="E190">
        <v>364.25</v>
      </c>
      <c r="F190">
        <v>106.8</v>
      </c>
      <c r="G190">
        <v>0</v>
      </c>
      <c r="H190">
        <v>0</v>
      </c>
      <c r="I190">
        <v>52.8</v>
      </c>
      <c r="J190">
        <v>2411.2800000000002</v>
      </c>
      <c r="K190">
        <v>27.37</v>
      </c>
    </row>
    <row r="191" spans="1:11" x14ac:dyDescent="0.25">
      <c r="A191" s="1">
        <v>43732.661759259259</v>
      </c>
      <c r="B191">
        <v>2097152</v>
      </c>
      <c r="C191">
        <v>99.41</v>
      </c>
      <c r="D191">
        <v>0.59</v>
      </c>
      <c r="E191">
        <v>376.09</v>
      </c>
      <c r="F191">
        <v>127.43</v>
      </c>
      <c r="G191">
        <v>0</v>
      </c>
      <c r="H191">
        <v>0</v>
      </c>
      <c r="I191">
        <v>62.61</v>
      </c>
      <c r="J191">
        <v>2292.62</v>
      </c>
      <c r="K191">
        <v>24.26</v>
      </c>
    </row>
    <row r="192" spans="1:11" x14ac:dyDescent="0.25">
      <c r="A192" s="1">
        <v>43732.665231481478</v>
      </c>
      <c r="B192">
        <v>2097152</v>
      </c>
      <c r="C192">
        <v>99.41</v>
      </c>
      <c r="D192">
        <v>0.59</v>
      </c>
      <c r="E192">
        <v>391.72</v>
      </c>
      <c r="F192">
        <v>132.16</v>
      </c>
      <c r="G192">
        <v>0</v>
      </c>
      <c r="H192">
        <v>0</v>
      </c>
      <c r="I192">
        <v>72.28</v>
      </c>
      <c r="J192">
        <v>2332.09</v>
      </c>
      <c r="K192">
        <v>22.75</v>
      </c>
    </row>
    <row r="193" spans="1:11" x14ac:dyDescent="0.25">
      <c r="A193" s="1">
        <v>43732.668703703705</v>
      </c>
      <c r="B193">
        <v>2097152</v>
      </c>
      <c r="C193">
        <v>99.41</v>
      </c>
      <c r="D193">
        <v>0.59</v>
      </c>
      <c r="E193">
        <v>289.95</v>
      </c>
      <c r="F193">
        <v>88.54</v>
      </c>
      <c r="G193">
        <v>0</v>
      </c>
      <c r="H193">
        <v>0</v>
      </c>
      <c r="I193">
        <v>42.45</v>
      </c>
      <c r="J193">
        <v>2289.7199999999998</v>
      </c>
      <c r="K193">
        <v>12.37</v>
      </c>
    </row>
    <row r="194" spans="1:11" x14ac:dyDescent="0.25">
      <c r="A194" s="1">
        <v>43732.672175925924</v>
      </c>
      <c r="B194">
        <v>2097152</v>
      </c>
      <c r="C194">
        <v>99.41</v>
      </c>
      <c r="D194">
        <v>0.59</v>
      </c>
      <c r="E194">
        <v>355.4</v>
      </c>
      <c r="F194">
        <v>124.99</v>
      </c>
      <c r="G194">
        <v>0</v>
      </c>
      <c r="H194">
        <v>0</v>
      </c>
      <c r="I194">
        <v>61.7</v>
      </c>
      <c r="J194">
        <v>2369.02</v>
      </c>
      <c r="K194">
        <v>18.21</v>
      </c>
    </row>
    <row r="195" spans="1:11" x14ac:dyDescent="0.25">
      <c r="A195" s="1">
        <v>43732.67564814815</v>
      </c>
      <c r="B195">
        <v>2097152</v>
      </c>
      <c r="C195">
        <v>99.41</v>
      </c>
      <c r="D195">
        <v>0.59</v>
      </c>
      <c r="E195">
        <v>316.01</v>
      </c>
      <c r="F195">
        <v>92.69</v>
      </c>
      <c r="G195">
        <v>0</v>
      </c>
      <c r="H195">
        <v>0</v>
      </c>
      <c r="I195">
        <v>55.27</v>
      </c>
      <c r="J195">
        <v>2286.7199999999998</v>
      </c>
      <c r="K195">
        <v>0</v>
      </c>
    </row>
    <row r="196" spans="1:11" x14ac:dyDescent="0.25">
      <c r="A196" s="1">
        <v>43732.679120370369</v>
      </c>
      <c r="B196">
        <v>2097152</v>
      </c>
      <c r="C196">
        <v>99.41</v>
      </c>
      <c r="D196">
        <v>0.59</v>
      </c>
      <c r="E196">
        <v>370.18</v>
      </c>
      <c r="F196">
        <v>108.86</v>
      </c>
      <c r="G196">
        <v>0</v>
      </c>
      <c r="H196">
        <v>0</v>
      </c>
      <c r="I196">
        <v>63.49</v>
      </c>
      <c r="J196">
        <v>2317.98</v>
      </c>
      <c r="K196">
        <v>9.25</v>
      </c>
    </row>
    <row r="197" spans="1:11" x14ac:dyDescent="0.25">
      <c r="A197" s="1">
        <v>43732.682592592595</v>
      </c>
      <c r="B197">
        <v>2097152</v>
      </c>
      <c r="C197">
        <v>99.41</v>
      </c>
      <c r="D197">
        <v>0.59</v>
      </c>
      <c r="E197">
        <v>349.86</v>
      </c>
      <c r="F197">
        <v>120.75</v>
      </c>
      <c r="G197">
        <v>0</v>
      </c>
      <c r="H197">
        <v>0</v>
      </c>
      <c r="I197">
        <v>81.319999999999993</v>
      </c>
      <c r="J197">
        <v>2285.15</v>
      </c>
      <c r="K197">
        <v>32.51</v>
      </c>
    </row>
    <row r="198" spans="1:11" x14ac:dyDescent="0.25">
      <c r="A198" s="1">
        <v>43732.686064814814</v>
      </c>
      <c r="B198">
        <v>2097152</v>
      </c>
      <c r="C198">
        <v>99.41</v>
      </c>
      <c r="D198">
        <v>0.59</v>
      </c>
      <c r="E198">
        <v>336.54</v>
      </c>
      <c r="F198">
        <v>154.63</v>
      </c>
      <c r="G198">
        <v>0</v>
      </c>
      <c r="H198">
        <v>0</v>
      </c>
      <c r="I198">
        <v>84.63</v>
      </c>
      <c r="J198">
        <v>2342.54</v>
      </c>
      <c r="K198">
        <v>6.75</v>
      </c>
    </row>
    <row r="199" spans="1:11" x14ac:dyDescent="0.25">
      <c r="A199" s="1">
        <v>43732.68953703704</v>
      </c>
      <c r="B199">
        <v>2097152</v>
      </c>
      <c r="C199">
        <v>99.41</v>
      </c>
      <c r="D199">
        <v>0.59</v>
      </c>
      <c r="E199">
        <v>284.07</v>
      </c>
      <c r="F199">
        <v>87.76</v>
      </c>
      <c r="G199">
        <v>0</v>
      </c>
      <c r="H199">
        <v>0.01</v>
      </c>
      <c r="I199">
        <v>52.01</v>
      </c>
      <c r="J199">
        <v>2283.16</v>
      </c>
      <c r="K199">
        <v>0</v>
      </c>
    </row>
    <row r="200" spans="1:11" x14ac:dyDescent="0.25">
      <c r="A200" s="1">
        <v>43732.693009259259</v>
      </c>
      <c r="B200">
        <v>2097152</v>
      </c>
      <c r="C200">
        <v>99.41</v>
      </c>
      <c r="D200">
        <v>0.59</v>
      </c>
      <c r="E200">
        <v>274.38</v>
      </c>
      <c r="F200">
        <v>123.8</v>
      </c>
      <c r="G200">
        <v>0</v>
      </c>
      <c r="H200">
        <v>0</v>
      </c>
      <c r="I200">
        <v>50.58</v>
      </c>
      <c r="J200">
        <v>2348.5700000000002</v>
      </c>
      <c r="K200">
        <v>28.97</v>
      </c>
    </row>
    <row r="201" spans="1:11" x14ac:dyDescent="0.25">
      <c r="A201" s="1">
        <v>43732.696481481478</v>
      </c>
      <c r="B201">
        <v>2097152</v>
      </c>
      <c r="C201">
        <v>99.41</v>
      </c>
      <c r="D201">
        <v>0.59</v>
      </c>
      <c r="E201">
        <v>287.36</v>
      </c>
      <c r="F201">
        <v>99.97</v>
      </c>
      <c r="G201">
        <v>0</v>
      </c>
      <c r="H201">
        <v>0</v>
      </c>
      <c r="I201">
        <v>43.49</v>
      </c>
      <c r="J201">
        <v>2270.38</v>
      </c>
      <c r="K201">
        <v>5.8</v>
      </c>
    </row>
    <row r="202" spans="1:11" x14ac:dyDescent="0.25">
      <c r="A202" s="1">
        <v>43732.699965277781</v>
      </c>
      <c r="B202">
        <v>2097152</v>
      </c>
      <c r="C202">
        <v>99.41</v>
      </c>
      <c r="D202">
        <v>0.59</v>
      </c>
      <c r="E202">
        <v>287.36</v>
      </c>
      <c r="F202">
        <v>114.52</v>
      </c>
      <c r="G202">
        <v>0</v>
      </c>
      <c r="H202">
        <v>0</v>
      </c>
      <c r="I202">
        <v>45.67</v>
      </c>
      <c r="J202">
        <v>2292.66</v>
      </c>
      <c r="K202">
        <v>0</v>
      </c>
    </row>
    <row r="203" spans="1:11" x14ac:dyDescent="0.25">
      <c r="A203" s="1">
        <v>43732.7034375</v>
      </c>
      <c r="B203">
        <v>2097152</v>
      </c>
      <c r="C203">
        <v>99.4</v>
      </c>
      <c r="D203">
        <v>0.6</v>
      </c>
      <c r="E203">
        <v>215.65</v>
      </c>
      <c r="F203">
        <v>60.18</v>
      </c>
      <c r="G203">
        <v>0</v>
      </c>
      <c r="H203">
        <v>0</v>
      </c>
      <c r="I203">
        <v>30.02</v>
      </c>
      <c r="J203">
        <v>2269.2600000000002</v>
      </c>
      <c r="K203">
        <v>4.32</v>
      </c>
    </row>
    <row r="204" spans="1:11" x14ac:dyDescent="0.25">
      <c r="A204" s="1">
        <v>43732.706909722219</v>
      </c>
      <c r="B204">
        <v>2097152</v>
      </c>
      <c r="C204">
        <v>99.41</v>
      </c>
      <c r="D204">
        <v>0.59</v>
      </c>
      <c r="E204">
        <v>209.73</v>
      </c>
      <c r="F204">
        <v>54.85</v>
      </c>
      <c r="G204">
        <v>0</v>
      </c>
      <c r="H204">
        <v>0</v>
      </c>
      <c r="I204">
        <v>24.64</v>
      </c>
      <c r="J204">
        <v>2281.56</v>
      </c>
      <c r="K204">
        <v>16.14</v>
      </c>
    </row>
    <row r="205" spans="1:11" x14ac:dyDescent="0.25">
      <c r="A205" s="1">
        <v>43732.710381944446</v>
      </c>
      <c r="B205">
        <v>2097152</v>
      </c>
      <c r="C205">
        <v>99.41</v>
      </c>
      <c r="D205">
        <v>0.59</v>
      </c>
      <c r="E205">
        <v>158.24</v>
      </c>
      <c r="F205">
        <v>64.28</v>
      </c>
      <c r="G205">
        <v>0</v>
      </c>
      <c r="H205">
        <v>0</v>
      </c>
      <c r="I205">
        <v>25.44</v>
      </c>
      <c r="J205">
        <v>2264.5500000000002</v>
      </c>
      <c r="K205">
        <v>5.23</v>
      </c>
    </row>
    <row r="206" spans="1:11" x14ac:dyDescent="0.25">
      <c r="A206" s="1">
        <v>43732.713854166665</v>
      </c>
      <c r="B206">
        <v>2097152</v>
      </c>
      <c r="C206">
        <v>99.41</v>
      </c>
      <c r="D206">
        <v>0.59</v>
      </c>
      <c r="E206">
        <v>104.45</v>
      </c>
      <c r="F206">
        <v>46.96</v>
      </c>
      <c r="G206">
        <v>0</v>
      </c>
      <c r="H206">
        <v>0.01</v>
      </c>
      <c r="I206">
        <v>18.29</v>
      </c>
      <c r="J206">
        <v>2317.46</v>
      </c>
      <c r="K206">
        <v>3.08</v>
      </c>
    </row>
    <row r="207" spans="1:11" x14ac:dyDescent="0.25">
      <c r="A207" s="1">
        <v>43732.717326388891</v>
      </c>
      <c r="B207">
        <v>2097152</v>
      </c>
      <c r="C207">
        <v>99.41</v>
      </c>
      <c r="D207">
        <v>0.59</v>
      </c>
      <c r="E207">
        <v>119.53</v>
      </c>
      <c r="F207">
        <v>24.71</v>
      </c>
      <c r="G207">
        <v>0</v>
      </c>
      <c r="H207">
        <v>0</v>
      </c>
      <c r="I207">
        <v>15.5</v>
      </c>
      <c r="J207">
        <v>2270.7600000000002</v>
      </c>
      <c r="K207">
        <v>0</v>
      </c>
    </row>
    <row r="208" spans="1:11" x14ac:dyDescent="0.25">
      <c r="A208" s="1">
        <v>43732.72079861111</v>
      </c>
      <c r="B208">
        <v>2097152</v>
      </c>
      <c r="C208">
        <v>99.41</v>
      </c>
      <c r="D208">
        <v>0.59</v>
      </c>
      <c r="E208">
        <v>132.09</v>
      </c>
      <c r="F208">
        <v>69.09</v>
      </c>
      <c r="G208">
        <v>0</v>
      </c>
      <c r="H208">
        <v>0</v>
      </c>
      <c r="I208">
        <v>28.81</v>
      </c>
      <c r="J208">
        <v>2267.15</v>
      </c>
      <c r="K208">
        <v>24.46</v>
      </c>
    </row>
    <row r="209" spans="1:11" x14ac:dyDescent="0.25">
      <c r="A209" s="1">
        <v>43732.724270833336</v>
      </c>
      <c r="B209">
        <v>2097152</v>
      </c>
      <c r="C209">
        <v>99.41</v>
      </c>
      <c r="D209">
        <v>0.59</v>
      </c>
      <c r="E209">
        <v>118.77</v>
      </c>
      <c r="F209">
        <v>33.979999999999997</v>
      </c>
      <c r="G209">
        <v>0</v>
      </c>
      <c r="H209">
        <v>0</v>
      </c>
      <c r="I209">
        <v>17.649999999999999</v>
      </c>
      <c r="J209">
        <v>2242.16</v>
      </c>
      <c r="K209">
        <v>3.93</v>
      </c>
    </row>
    <row r="210" spans="1:11" x14ac:dyDescent="0.25">
      <c r="A210" s="1">
        <v>43732.727743055555</v>
      </c>
      <c r="B210">
        <v>2097152</v>
      </c>
      <c r="C210">
        <v>99.41</v>
      </c>
      <c r="D210">
        <v>0.59</v>
      </c>
      <c r="E210">
        <v>69.12</v>
      </c>
      <c r="F210">
        <v>22.64</v>
      </c>
      <c r="G210">
        <v>0</v>
      </c>
      <c r="H210">
        <v>0</v>
      </c>
      <c r="I210">
        <v>11.3</v>
      </c>
      <c r="J210">
        <v>2251.02</v>
      </c>
      <c r="K210">
        <v>21.76</v>
      </c>
    </row>
    <row r="211" spans="1:11" x14ac:dyDescent="0.25">
      <c r="A211" s="1">
        <v>43732.731215277781</v>
      </c>
      <c r="B211">
        <v>2097152</v>
      </c>
      <c r="C211">
        <v>99.41</v>
      </c>
      <c r="D211">
        <v>0.59</v>
      </c>
      <c r="E211">
        <v>55.94</v>
      </c>
      <c r="F211">
        <v>11.52</v>
      </c>
      <c r="G211">
        <v>0</v>
      </c>
      <c r="H211">
        <v>0</v>
      </c>
      <c r="I211">
        <v>7.97</v>
      </c>
      <c r="J211">
        <v>2252.0300000000002</v>
      </c>
      <c r="K211">
        <v>15.51</v>
      </c>
    </row>
    <row r="212" spans="1:11" x14ac:dyDescent="0.25">
      <c r="A212" s="1">
        <v>43732.7346875</v>
      </c>
      <c r="B212">
        <v>2097152</v>
      </c>
      <c r="C212">
        <v>99.41</v>
      </c>
      <c r="D212">
        <v>0.59</v>
      </c>
      <c r="E212">
        <v>19.850000000000001</v>
      </c>
      <c r="F212">
        <v>5.57</v>
      </c>
      <c r="G212">
        <v>0</v>
      </c>
      <c r="H212">
        <v>0</v>
      </c>
      <c r="I212">
        <v>4.43</v>
      </c>
      <c r="J212">
        <v>2305.88</v>
      </c>
      <c r="K212">
        <v>7.73</v>
      </c>
    </row>
    <row r="213" spans="1:11" x14ac:dyDescent="0.25">
      <c r="A213" s="1">
        <v>43732.738159722219</v>
      </c>
      <c r="B213">
        <v>2097152</v>
      </c>
      <c r="C213">
        <v>99.4</v>
      </c>
      <c r="D213">
        <v>0.6</v>
      </c>
      <c r="E213">
        <v>7.18</v>
      </c>
      <c r="F213">
        <v>4.21</v>
      </c>
      <c r="G213">
        <v>0</v>
      </c>
      <c r="H213">
        <v>0</v>
      </c>
      <c r="I213">
        <v>2.63</v>
      </c>
      <c r="J213">
        <v>2266.4</v>
      </c>
      <c r="K213">
        <v>0</v>
      </c>
    </row>
    <row r="214" spans="1:11" x14ac:dyDescent="0.25">
      <c r="A214" s="1">
        <v>43732.741631944446</v>
      </c>
      <c r="B214">
        <v>2097152</v>
      </c>
      <c r="C214">
        <v>99.41</v>
      </c>
      <c r="D214">
        <v>0.59</v>
      </c>
      <c r="E214">
        <v>16.170000000000002</v>
      </c>
      <c r="F214">
        <v>3.35</v>
      </c>
      <c r="G214">
        <v>0</v>
      </c>
      <c r="H214">
        <v>0</v>
      </c>
      <c r="I214">
        <v>3.23</v>
      </c>
      <c r="J214">
        <v>2259.37</v>
      </c>
      <c r="K214">
        <v>2.14</v>
      </c>
    </row>
    <row r="215" spans="1:11" x14ac:dyDescent="0.25">
      <c r="A215" s="1">
        <v>43732.745104166665</v>
      </c>
      <c r="B215">
        <v>2097152</v>
      </c>
      <c r="C215">
        <v>99.41</v>
      </c>
      <c r="D215">
        <v>0.59</v>
      </c>
      <c r="E215">
        <v>17.71</v>
      </c>
      <c r="F215">
        <v>20.85</v>
      </c>
      <c r="G215">
        <v>0</v>
      </c>
      <c r="H215">
        <v>0</v>
      </c>
      <c r="I215">
        <v>7.13</v>
      </c>
      <c r="J215">
        <v>2264.56</v>
      </c>
      <c r="K215">
        <v>2.15</v>
      </c>
    </row>
    <row r="216" spans="1:11" x14ac:dyDescent="0.25">
      <c r="A216" s="1">
        <v>43732.748576388891</v>
      </c>
      <c r="B216">
        <v>2097152</v>
      </c>
      <c r="C216">
        <v>99.41</v>
      </c>
      <c r="D216">
        <v>0.59</v>
      </c>
      <c r="E216">
        <v>5.29</v>
      </c>
      <c r="F216">
        <v>3.46</v>
      </c>
      <c r="G216">
        <v>0</v>
      </c>
      <c r="H216">
        <v>0</v>
      </c>
      <c r="I216">
        <v>2.58</v>
      </c>
      <c r="J216">
        <v>2238.81</v>
      </c>
      <c r="K216">
        <v>0</v>
      </c>
    </row>
    <row r="217" spans="1:11" x14ac:dyDescent="0.25">
      <c r="A217" s="1">
        <v>43732.75204861111</v>
      </c>
      <c r="B217">
        <v>2097152</v>
      </c>
      <c r="C217">
        <v>99.41</v>
      </c>
      <c r="D217">
        <v>0.59</v>
      </c>
      <c r="E217">
        <v>24.85</v>
      </c>
      <c r="F217">
        <v>72.58</v>
      </c>
      <c r="G217">
        <v>0</v>
      </c>
      <c r="H217">
        <v>0</v>
      </c>
      <c r="I217">
        <v>18.12</v>
      </c>
      <c r="J217">
        <v>2300.46</v>
      </c>
      <c r="K217">
        <v>0</v>
      </c>
    </row>
    <row r="218" spans="1:11" x14ac:dyDescent="0.25">
      <c r="A218" s="1">
        <v>43732.755532407406</v>
      </c>
      <c r="B218">
        <v>2097152</v>
      </c>
      <c r="C218">
        <v>99.41</v>
      </c>
      <c r="D218">
        <v>0.59</v>
      </c>
      <c r="E218">
        <v>1945.15</v>
      </c>
      <c r="F218">
        <v>386.18</v>
      </c>
      <c r="G218">
        <v>0</v>
      </c>
      <c r="H218">
        <v>0</v>
      </c>
      <c r="I218">
        <v>533.71</v>
      </c>
      <c r="J218">
        <v>2689.18</v>
      </c>
      <c r="K218">
        <v>216.49</v>
      </c>
    </row>
    <row r="219" spans="1:11" x14ac:dyDescent="0.25">
      <c r="A219" s="1">
        <v>43732.759004629632</v>
      </c>
      <c r="B219">
        <v>2097152</v>
      </c>
      <c r="C219">
        <v>99.41</v>
      </c>
      <c r="D219">
        <v>0.59</v>
      </c>
      <c r="E219">
        <v>1508.62</v>
      </c>
      <c r="F219">
        <v>311.76</v>
      </c>
      <c r="G219">
        <v>0</v>
      </c>
      <c r="H219">
        <v>0</v>
      </c>
      <c r="I219">
        <v>400.37</v>
      </c>
      <c r="J219">
        <v>2576.0100000000002</v>
      </c>
      <c r="K219">
        <v>0</v>
      </c>
    </row>
    <row r="220" spans="1:11" x14ac:dyDescent="0.25">
      <c r="A220" s="1">
        <v>43732.762476851851</v>
      </c>
      <c r="B220">
        <v>2097152</v>
      </c>
      <c r="C220">
        <v>99.41</v>
      </c>
      <c r="D220">
        <v>0.59</v>
      </c>
      <c r="E220">
        <v>423.2</v>
      </c>
      <c r="F220">
        <v>156.03</v>
      </c>
      <c r="G220">
        <v>0</v>
      </c>
      <c r="H220">
        <v>0</v>
      </c>
      <c r="I220">
        <v>123.11</v>
      </c>
      <c r="J220">
        <v>2692.17</v>
      </c>
      <c r="K220">
        <v>47.18</v>
      </c>
    </row>
    <row r="221" spans="1:11" x14ac:dyDescent="0.25">
      <c r="A221" s="1">
        <v>43732.765949074077</v>
      </c>
      <c r="B221">
        <v>2097152</v>
      </c>
      <c r="C221">
        <v>99.41</v>
      </c>
      <c r="D221">
        <v>0.59</v>
      </c>
      <c r="E221">
        <v>3032</v>
      </c>
      <c r="F221">
        <v>849.9</v>
      </c>
      <c r="G221">
        <v>0</v>
      </c>
      <c r="H221">
        <v>0.01</v>
      </c>
      <c r="I221">
        <v>940.23</v>
      </c>
      <c r="J221">
        <v>3030.29</v>
      </c>
      <c r="K221">
        <v>1323.74</v>
      </c>
    </row>
    <row r="222" spans="1:11" x14ac:dyDescent="0.25">
      <c r="A222" s="1">
        <v>43732.769421296296</v>
      </c>
      <c r="B222">
        <v>2097152</v>
      </c>
      <c r="C222">
        <v>99.4</v>
      </c>
      <c r="D222">
        <v>0.6</v>
      </c>
      <c r="E222">
        <v>222.59</v>
      </c>
      <c r="F222">
        <v>236.06</v>
      </c>
      <c r="G222">
        <v>0</v>
      </c>
      <c r="H222">
        <v>0</v>
      </c>
      <c r="I222">
        <v>226.68</v>
      </c>
      <c r="J222">
        <v>2669.78</v>
      </c>
      <c r="K222">
        <v>0</v>
      </c>
    </row>
    <row r="223" spans="1:11" x14ac:dyDescent="0.25">
      <c r="A223" s="1">
        <v>43732.772893518515</v>
      </c>
      <c r="B223">
        <v>2097152</v>
      </c>
      <c r="C223">
        <v>99.4</v>
      </c>
      <c r="D223">
        <v>0.6</v>
      </c>
      <c r="E223">
        <v>275.35000000000002</v>
      </c>
      <c r="F223">
        <v>202.58</v>
      </c>
      <c r="G223">
        <v>0</v>
      </c>
      <c r="H223">
        <v>0</v>
      </c>
      <c r="I223">
        <v>208.09</v>
      </c>
      <c r="J223">
        <v>2616.5100000000002</v>
      </c>
      <c r="K223">
        <v>0</v>
      </c>
    </row>
    <row r="224" spans="1:11" x14ac:dyDescent="0.25">
      <c r="A224" s="1">
        <v>43732.776365740741</v>
      </c>
      <c r="B224">
        <v>2097152</v>
      </c>
      <c r="C224">
        <v>99.4</v>
      </c>
      <c r="D224">
        <v>0.6</v>
      </c>
      <c r="E224">
        <v>0.18</v>
      </c>
      <c r="F224">
        <v>2.58</v>
      </c>
      <c r="G224">
        <v>0</v>
      </c>
      <c r="H224">
        <v>0</v>
      </c>
      <c r="I224">
        <v>2.63</v>
      </c>
      <c r="J224">
        <v>2297.84</v>
      </c>
      <c r="K224">
        <v>0</v>
      </c>
    </row>
    <row r="225" spans="1:11" x14ac:dyDescent="0.25">
      <c r="A225" s="1">
        <v>43732.77983796296</v>
      </c>
      <c r="B225">
        <v>2097152</v>
      </c>
      <c r="C225">
        <v>99.4</v>
      </c>
      <c r="D225">
        <v>0.6</v>
      </c>
      <c r="E225">
        <v>2.19</v>
      </c>
      <c r="F225">
        <v>2.46</v>
      </c>
      <c r="G225">
        <v>0</v>
      </c>
      <c r="H225">
        <v>0</v>
      </c>
      <c r="I225">
        <v>2.13</v>
      </c>
      <c r="J225">
        <v>2251.04</v>
      </c>
      <c r="K225">
        <v>0</v>
      </c>
    </row>
    <row r="226" spans="1:11" x14ac:dyDescent="0.25">
      <c r="A226" s="1">
        <v>43732.783310185187</v>
      </c>
      <c r="B226">
        <v>2097152</v>
      </c>
      <c r="C226">
        <v>99.4</v>
      </c>
      <c r="D226">
        <v>0.6</v>
      </c>
      <c r="E226">
        <v>1.04</v>
      </c>
      <c r="F226">
        <v>2.5</v>
      </c>
      <c r="G226">
        <v>0</v>
      </c>
      <c r="H226">
        <v>0</v>
      </c>
      <c r="I226">
        <v>2.0499999999999998</v>
      </c>
      <c r="J226">
        <v>2243.08</v>
      </c>
      <c r="K226">
        <v>0</v>
      </c>
    </row>
    <row r="227" spans="1:11" x14ac:dyDescent="0.25">
      <c r="A227" s="1">
        <v>43732.786782407406</v>
      </c>
      <c r="B227">
        <v>2097152</v>
      </c>
      <c r="C227">
        <v>99.4</v>
      </c>
      <c r="D227">
        <v>0.6</v>
      </c>
      <c r="E227">
        <v>0.45</v>
      </c>
      <c r="F227">
        <v>3.18</v>
      </c>
      <c r="G227">
        <v>0</v>
      </c>
      <c r="H227">
        <v>0</v>
      </c>
      <c r="I227">
        <v>2.5299999999999998</v>
      </c>
      <c r="J227">
        <v>2248.91</v>
      </c>
      <c r="K227">
        <v>0</v>
      </c>
    </row>
    <row r="228" spans="1:11" x14ac:dyDescent="0.25">
      <c r="A228" s="1">
        <v>43732.790254629632</v>
      </c>
      <c r="B228">
        <v>2097152</v>
      </c>
      <c r="C228">
        <v>99.4</v>
      </c>
      <c r="D228">
        <v>0.6</v>
      </c>
      <c r="E228">
        <v>2.6</v>
      </c>
      <c r="F228">
        <v>2.17</v>
      </c>
      <c r="G228">
        <v>0</v>
      </c>
      <c r="H228">
        <v>0</v>
      </c>
      <c r="I228">
        <v>2.12</v>
      </c>
      <c r="J228">
        <v>2263.92</v>
      </c>
      <c r="K228">
        <v>0</v>
      </c>
    </row>
    <row r="229" spans="1:11" x14ac:dyDescent="0.25">
      <c r="A229" s="1">
        <v>43732.793726851851</v>
      </c>
      <c r="B229">
        <v>2097152</v>
      </c>
      <c r="C229">
        <v>99.4</v>
      </c>
      <c r="D229">
        <v>0.6</v>
      </c>
      <c r="E229">
        <v>3408.47</v>
      </c>
      <c r="F229">
        <v>3275.01</v>
      </c>
      <c r="G229">
        <v>0</v>
      </c>
      <c r="H229">
        <v>0</v>
      </c>
      <c r="I229">
        <v>6680.07</v>
      </c>
      <c r="J229">
        <v>8677.18</v>
      </c>
      <c r="K229">
        <v>0</v>
      </c>
    </row>
    <row r="230" spans="1:11" x14ac:dyDescent="0.25">
      <c r="A230" s="1">
        <v>43732.797199074077</v>
      </c>
      <c r="B230">
        <v>2097152</v>
      </c>
      <c r="C230">
        <v>99.4</v>
      </c>
      <c r="D230">
        <v>0.6</v>
      </c>
      <c r="E230">
        <v>4833.93</v>
      </c>
      <c r="F230">
        <v>3631.77</v>
      </c>
      <c r="G230">
        <v>0</v>
      </c>
      <c r="H230">
        <v>0</v>
      </c>
      <c r="I230">
        <v>8408.1299999999992</v>
      </c>
      <c r="J230">
        <v>3103.01</v>
      </c>
      <c r="K230">
        <v>5336.56</v>
      </c>
    </row>
    <row r="231" spans="1:11" x14ac:dyDescent="0.25">
      <c r="A231" s="1">
        <v>43732.800671296296</v>
      </c>
      <c r="B231">
        <v>2097152</v>
      </c>
      <c r="C231">
        <v>99.4</v>
      </c>
      <c r="D231">
        <v>0.6</v>
      </c>
      <c r="E231">
        <v>7.28</v>
      </c>
      <c r="F231">
        <v>20.010000000000002</v>
      </c>
      <c r="G231">
        <v>0</v>
      </c>
      <c r="H231">
        <v>0</v>
      </c>
      <c r="I231">
        <v>9.81</v>
      </c>
      <c r="J231">
        <v>2244.8000000000002</v>
      </c>
      <c r="K231">
        <v>0</v>
      </c>
    </row>
    <row r="232" spans="1:11" x14ac:dyDescent="0.25">
      <c r="A232" s="1">
        <v>43732.804143518515</v>
      </c>
      <c r="B232">
        <v>2097152</v>
      </c>
      <c r="C232">
        <v>99.4</v>
      </c>
      <c r="D232">
        <v>0.6</v>
      </c>
      <c r="E232">
        <v>6.28</v>
      </c>
      <c r="F232">
        <v>19.079999999999998</v>
      </c>
      <c r="G232">
        <v>0</v>
      </c>
      <c r="H232">
        <v>0</v>
      </c>
      <c r="I232">
        <v>9</v>
      </c>
      <c r="J232">
        <v>2270.73</v>
      </c>
      <c r="K232">
        <v>0</v>
      </c>
    </row>
    <row r="233" spans="1:11" x14ac:dyDescent="0.25">
      <c r="A233" s="1">
        <v>43732.807615740741</v>
      </c>
      <c r="B233">
        <v>2097152</v>
      </c>
      <c r="C233">
        <v>99.4</v>
      </c>
      <c r="D233">
        <v>0.6</v>
      </c>
      <c r="E233">
        <v>12.87</v>
      </c>
      <c r="F233">
        <v>38.24</v>
      </c>
      <c r="G233">
        <v>0</v>
      </c>
      <c r="H233">
        <v>0</v>
      </c>
      <c r="I233">
        <v>14.95</v>
      </c>
      <c r="J233">
        <v>2274.8000000000002</v>
      </c>
      <c r="K233">
        <v>0</v>
      </c>
    </row>
    <row r="234" spans="1:11" x14ac:dyDescent="0.25">
      <c r="A234" s="1">
        <v>43732.811099537037</v>
      </c>
      <c r="B234">
        <v>2097152</v>
      </c>
      <c r="C234">
        <v>99.4</v>
      </c>
      <c r="D234">
        <v>0.6</v>
      </c>
      <c r="E234">
        <v>37.96</v>
      </c>
      <c r="F234">
        <v>49.12</v>
      </c>
      <c r="G234">
        <v>0</v>
      </c>
      <c r="H234">
        <v>0</v>
      </c>
      <c r="I234">
        <v>15.6</v>
      </c>
      <c r="J234">
        <v>2274.83</v>
      </c>
      <c r="K234">
        <v>0</v>
      </c>
    </row>
    <row r="235" spans="1:11" x14ac:dyDescent="0.25">
      <c r="A235" s="1">
        <v>43732.814571759256</v>
      </c>
      <c r="B235">
        <v>2097152</v>
      </c>
      <c r="C235">
        <v>99.4</v>
      </c>
      <c r="D235">
        <v>0.6</v>
      </c>
      <c r="E235">
        <v>161.69</v>
      </c>
      <c r="F235">
        <v>203.72</v>
      </c>
      <c r="G235">
        <v>0</v>
      </c>
      <c r="H235">
        <v>0</v>
      </c>
      <c r="I235">
        <v>60.67</v>
      </c>
      <c r="J235">
        <v>2365.8000000000002</v>
      </c>
      <c r="K235">
        <v>0</v>
      </c>
    </row>
    <row r="236" spans="1:11" x14ac:dyDescent="0.25">
      <c r="A236" s="1">
        <v>43732.818043981482</v>
      </c>
      <c r="B236">
        <v>2097152</v>
      </c>
      <c r="C236">
        <v>99.4</v>
      </c>
      <c r="D236">
        <v>0.6</v>
      </c>
      <c r="E236">
        <v>172.75</v>
      </c>
      <c r="F236">
        <v>240.91</v>
      </c>
      <c r="G236">
        <v>0</v>
      </c>
      <c r="H236">
        <v>0.01</v>
      </c>
      <c r="I236">
        <v>68.75</v>
      </c>
      <c r="J236">
        <v>2388.65</v>
      </c>
      <c r="K236">
        <v>0</v>
      </c>
    </row>
    <row r="237" spans="1:11" x14ac:dyDescent="0.25">
      <c r="A237" s="1">
        <v>43732.821516203701</v>
      </c>
      <c r="B237">
        <v>2097152</v>
      </c>
      <c r="C237">
        <v>99.4</v>
      </c>
      <c r="D237">
        <v>0.6</v>
      </c>
      <c r="E237">
        <v>50.98</v>
      </c>
      <c r="F237">
        <v>69.72</v>
      </c>
      <c r="G237">
        <v>0</v>
      </c>
      <c r="H237">
        <v>0</v>
      </c>
      <c r="I237">
        <v>19.12</v>
      </c>
      <c r="J237">
        <v>2247.33</v>
      </c>
      <c r="K237">
        <v>0</v>
      </c>
    </row>
    <row r="238" spans="1:11" x14ac:dyDescent="0.25">
      <c r="A238" s="1">
        <v>43732.824988425928</v>
      </c>
      <c r="B238">
        <v>2097152</v>
      </c>
      <c r="C238">
        <v>99.4</v>
      </c>
      <c r="D238">
        <v>0.6</v>
      </c>
      <c r="E238">
        <v>1.18</v>
      </c>
      <c r="F238">
        <v>2.21</v>
      </c>
      <c r="G238">
        <v>0</v>
      </c>
      <c r="H238">
        <v>0</v>
      </c>
      <c r="I238">
        <v>2.09</v>
      </c>
      <c r="J238">
        <v>2275.19</v>
      </c>
      <c r="K238">
        <v>0</v>
      </c>
    </row>
    <row r="239" spans="1:11" x14ac:dyDescent="0.25">
      <c r="A239" s="1">
        <v>43732.828460648147</v>
      </c>
      <c r="B239">
        <v>2097152</v>
      </c>
      <c r="C239">
        <v>99.4</v>
      </c>
      <c r="D239">
        <v>0.6</v>
      </c>
      <c r="E239">
        <v>3.37</v>
      </c>
      <c r="F239">
        <v>2.88</v>
      </c>
      <c r="G239">
        <v>0</v>
      </c>
      <c r="H239">
        <v>0</v>
      </c>
      <c r="I239">
        <v>3.03</v>
      </c>
      <c r="J239">
        <v>2236.2399999999998</v>
      </c>
      <c r="K239">
        <v>0</v>
      </c>
    </row>
    <row r="240" spans="1:11" x14ac:dyDescent="0.25">
      <c r="A240" s="1">
        <v>43732.831932870373</v>
      </c>
      <c r="B240">
        <v>2097152</v>
      </c>
      <c r="C240">
        <v>99.4</v>
      </c>
      <c r="D240">
        <v>0.6</v>
      </c>
      <c r="E240">
        <v>2.87</v>
      </c>
      <c r="F240">
        <v>3.2</v>
      </c>
      <c r="G240">
        <v>0</v>
      </c>
      <c r="H240">
        <v>0</v>
      </c>
      <c r="I240">
        <v>3.2</v>
      </c>
      <c r="J240">
        <v>2265.67</v>
      </c>
      <c r="K240">
        <v>0</v>
      </c>
    </row>
    <row r="241" spans="1:11" x14ac:dyDescent="0.25">
      <c r="A241" s="1">
        <v>43732.835405092592</v>
      </c>
      <c r="B241">
        <v>2097152</v>
      </c>
      <c r="C241">
        <v>99.4</v>
      </c>
      <c r="D241">
        <v>0.6</v>
      </c>
      <c r="E241">
        <v>56.08</v>
      </c>
      <c r="F241">
        <v>195.44</v>
      </c>
      <c r="G241">
        <v>0</v>
      </c>
      <c r="H241">
        <v>0</v>
      </c>
      <c r="I241">
        <v>73.290000000000006</v>
      </c>
      <c r="J241">
        <v>2300.2399999999998</v>
      </c>
      <c r="K241">
        <v>0</v>
      </c>
    </row>
    <row r="242" spans="1:11" x14ac:dyDescent="0.25">
      <c r="A242" s="1">
        <v>43732.838877314818</v>
      </c>
      <c r="B242">
        <v>2097152</v>
      </c>
      <c r="C242">
        <v>99.4</v>
      </c>
      <c r="D242">
        <v>0.6</v>
      </c>
      <c r="E242">
        <v>92.58</v>
      </c>
      <c r="F242">
        <v>417.89</v>
      </c>
      <c r="G242">
        <v>0</v>
      </c>
      <c r="H242">
        <v>0</v>
      </c>
      <c r="I242">
        <v>100.18</v>
      </c>
      <c r="J242">
        <v>2472.0700000000002</v>
      </c>
      <c r="K242">
        <v>0</v>
      </c>
    </row>
    <row r="243" spans="1:11" x14ac:dyDescent="0.25">
      <c r="A243" s="1">
        <v>43732.842349537037</v>
      </c>
      <c r="B243">
        <v>2097152</v>
      </c>
      <c r="C243">
        <v>99.4</v>
      </c>
      <c r="D243">
        <v>0.6</v>
      </c>
      <c r="E243">
        <v>225.72</v>
      </c>
      <c r="F243">
        <v>457.25</v>
      </c>
      <c r="G243">
        <v>0</v>
      </c>
      <c r="H243">
        <v>0</v>
      </c>
      <c r="I243">
        <v>115.61</v>
      </c>
      <c r="J243">
        <v>2403.66</v>
      </c>
      <c r="K243">
        <v>0</v>
      </c>
    </row>
    <row r="244" spans="1:11" x14ac:dyDescent="0.25">
      <c r="A244" s="1">
        <v>43732.845821759256</v>
      </c>
      <c r="B244">
        <v>2097152</v>
      </c>
      <c r="C244">
        <v>99.4</v>
      </c>
      <c r="D244">
        <v>0.6</v>
      </c>
      <c r="E244">
        <v>227.5</v>
      </c>
      <c r="F244">
        <v>179.25</v>
      </c>
      <c r="G244">
        <v>0</v>
      </c>
      <c r="H244">
        <v>0.01</v>
      </c>
      <c r="I244">
        <v>61.5</v>
      </c>
      <c r="J244">
        <v>2317.06</v>
      </c>
      <c r="K244">
        <v>0</v>
      </c>
    </row>
    <row r="245" spans="1:11" x14ac:dyDescent="0.25">
      <c r="A245" s="1">
        <v>43732.849293981482</v>
      </c>
      <c r="B245">
        <v>2097152</v>
      </c>
      <c r="C245">
        <v>99.4</v>
      </c>
      <c r="D245">
        <v>0.6</v>
      </c>
      <c r="E245">
        <v>1.39</v>
      </c>
      <c r="F245">
        <v>3.16</v>
      </c>
      <c r="G245">
        <v>0</v>
      </c>
      <c r="H245">
        <v>0</v>
      </c>
      <c r="I245">
        <v>3.08</v>
      </c>
      <c r="J245">
        <v>2226.5500000000002</v>
      </c>
      <c r="K245">
        <v>0</v>
      </c>
    </row>
    <row r="246" spans="1:11" x14ac:dyDescent="0.25">
      <c r="A246" s="1">
        <v>43732.852766203701</v>
      </c>
      <c r="B246">
        <v>2097152</v>
      </c>
      <c r="C246">
        <v>99.41</v>
      </c>
      <c r="D246">
        <v>0.59</v>
      </c>
      <c r="E246">
        <v>3.06</v>
      </c>
      <c r="F246">
        <v>3.66</v>
      </c>
      <c r="G246">
        <v>0</v>
      </c>
      <c r="H246">
        <v>0</v>
      </c>
      <c r="I246">
        <v>2.23</v>
      </c>
      <c r="J246">
        <v>2249.79</v>
      </c>
      <c r="K246">
        <v>0</v>
      </c>
    </row>
    <row r="247" spans="1:11" x14ac:dyDescent="0.25">
      <c r="A247" s="1">
        <v>43732.856238425928</v>
      </c>
      <c r="B247">
        <v>2097152</v>
      </c>
      <c r="C247">
        <v>99.4</v>
      </c>
      <c r="D247">
        <v>0.6</v>
      </c>
      <c r="E247">
        <v>0.56999999999999995</v>
      </c>
      <c r="F247">
        <v>5.65</v>
      </c>
      <c r="G247">
        <v>0</v>
      </c>
      <c r="H247">
        <v>0</v>
      </c>
      <c r="I247">
        <v>3</v>
      </c>
      <c r="J247">
        <v>2224.0500000000002</v>
      </c>
      <c r="K247">
        <v>0</v>
      </c>
    </row>
    <row r="248" spans="1:11" x14ac:dyDescent="0.25">
      <c r="A248" s="1">
        <v>43732.859710648147</v>
      </c>
      <c r="B248">
        <v>2097152</v>
      </c>
      <c r="C248">
        <v>99.4</v>
      </c>
      <c r="D248">
        <v>0.6</v>
      </c>
      <c r="E248">
        <v>2.1</v>
      </c>
      <c r="F248">
        <v>2.5099999999999998</v>
      </c>
      <c r="G248">
        <v>0</v>
      </c>
      <c r="H248">
        <v>0</v>
      </c>
      <c r="I248">
        <v>2.4</v>
      </c>
      <c r="J248">
        <v>2274.35</v>
      </c>
      <c r="K248">
        <v>0</v>
      </c>
    </row>
    <row r="249" spans="1:11" x14ac:dyDescent="0.25">
      <c r="A249" s="1">
        <v>43732.863182870373</v>
      </c>
      <c r="B249">
        <v>2097152</v>
      </c>
      <c r="C249">
        <v>99.41</v>
      </c>
      <c r="D249">
        <v>0.59</v>
      </c>
      <c r="E249">
        <v>1.8</v>
      </c>
      <c r="F249">
        <v>1.56</v>
      </c>
      <c r="G249">
        <v>0</v>
      </c>
      <c r="H249">
        <v>0</v>
      </c>
      <c r="I249">
        <v>1.74</v>
      </c>
      <c r="J249">
        <v>2241.86</v>
      </c>
      <c r="K249">
        <v>0</v>
      </c>
    </row>
    <row r="250" spans="1:11" x14ac:dyDescent="0.25">
      <c r="A250" s="1">
        <v>43732.866655092592</v>
      </c>
      <c r="B250">
        <v>2097152</v>
      </c>
      <c r="C250">
        <v>99.4</v>
      </c>
      <c r="D250">
        <v>0.59</v>
      </c>
      <c r="E250">
        <v>1.81</v>
      </c>
      <c r="F250">
        <v>2.1</v>
      </c>
      <c r="G250">
        <v>0</v>
      </c>
      <c r="H250">
        <v>0</v>
      </c>
      <c r="I250">
        <v>1.92</v>
      </c>
      <c r="J250">
        <v>2230.46</v>
      </c>
      <c r="K250">
        <v>0</v>
      </c>
    </row>
    <row r="251" spans="1:11" x14ac:dyDescent="0.25">
      <c r="A251" s="1">
        <v>43732.870127314818</v>
      </c>
      <c r="B251">
        <v>2097152</v>
      </c>
      <c r="C251">
        <v>99.41</v>
      </c>
      <c r="D251">
        <v>0.59</v>
      </c>
      <c r="E251">
        <v>0.02</v>
      </c>
      <c r="F251">
        <v>2.35</v>
      </c>
      <c r="G251">
        <v>0</v>
      </c>
      <c r="H251">
        <v>0</v>
      </c>
      <c r="I251">
        <v>2.19</v>
      </c>
      <c r="J251">
        <v>2221.6</v>
      </c>
      <c r="K251">
        <v>0</v>
      </c>
    </row>
    <row r="252" spans="1:11" x14ac:dyDescent="0.25">
      <c r="A252" s="1">
        <v>43732.873599537037</v>
      </c>
      <c r="B252">
        <v>2097152</v>
      </c>
      <c r="C252">
        <v>99.4</v>
      </c>
      <c r="D252">
        <v>0.6</v>
      </c>
      <c r="E252">
        <v>2.46</v>
      </c>
      <c r="F252">
        <v>2.37</v>
      </c>
      <c r="G252">
        <v>0</v>
      </c>
      <c r="H252">
        <v>0</v>
      </c>
      <c r="I252">
        <v>1.97</v>
      </c>
      <c r="J252">
        <v>2222.0300000000002</v>
      </c>
      <c r="K252">
        <v>0</v>
      </c>
    </row>
    <row r="253" spans="1:11" x14ac:dyDescent="0.25">
      <c r="A253" s="1">
        <v>43732.877071759256</v>
      </c>
      <c r="B253">
        <v>2097152</v>
      </c>
      <c r="C253">
        <v>99.4</v>
      </c>
      <c r="D253">
        <v>0.6</v>
      </c>
      <c r="E253">
        <v>1.42</v>
      </c>
      <c r="F253">
        <v>6.53</v>
      </c>
      <c r="G253">
        <v>0</v>
      </c>
      <c r="H253">
        <v>0</v>
      </c>
      <c r="I253">
        <v>2.46</v>
      </c>
      <c r="J253">
        <v>2244.0500000000002</v>
      </c>
      <c r="K253">
        <v>0</v>
      </c>
    </row>
    <row r="254" spans="1:11" x14ac:dyDescent="0.25">
      <c r="A254" s="1">
        <v>43732.880543981482</v>
      </c>
      <c r="B254">
        <v>2097152</v>
      </c>
      <c r="C254">
        <v>99.4</v>
      </c>
      <c r="D254">
        <v>0.6</v>
      </c>
      <c r="E254">
        <v>103.72</v>
      </c>
      <c r="F254">
        <v>15.8</v>
      </c>
      <c r="G254">
        <v>0</v>
      </c>
      <c r="H254">
        <v>0</v>
      </c>
      <c r="I254">
        <v>60.28</v>
      </c>
      <c r="J254">
        <v>2344.75</v>
      </c>
      <c r="K254">
        <v>0</v>
      </c>
    </row>
    <row r="255" spans="1:11" x14ac:dyDescent="0.25">
      <c r="A255" s="1">
        <v>43732.884016203701</v>
      </c>
      <c r="B255">
        <v>2097152</v>
      </c>
      <c r="C255">
        <v>99.4</v>
      </c>
      <c r="D255">
        <v>0.6</v>
      </c>
      <c r="E255">
        <v>98.21</v>
      </c>
      <c r="F255">
        <v>20.81</v>
      </c>
      <c r="G255">
        <v>0</v>
      </c>
      <c r="H255">
        <v>0</v>
      </c>
      <c r="I255">
        <v>70.959999999999994</v>
      </c>
      <c r="J255">
        <v>2314.69</v>
      </c>
      <c r="K255">
        <v>61.76</v>
      </c>
    </row>
    <row r="256" spans="1:11" x14ac:dyDescent="0.25">
      <c r="A256" s="1">
        <v>43732.887488425928</v>
      </c>
      <c r="B256">
        <v>2097152</v>
      </c>
      <c r="C256">
        <v>99.4</v>
      </c>
      <c r="D256">
        <v>0.6</v>
      </c>
      <c r="E256">
        <v>54.11</v>
      </c>
      <c r="F256">
        <v>18.09</v>
      </c>
      <c r="G256">
        <v>0</v>
      </c>
      <c r="H256">
        <v>0</v>
      </c>
      <c r="I256">
        <v>31.98</v>
      </c>
      <c r="J256">
        <v>2267.7399999999998</v>
      </c>
      <c r="K256">
        <v>46.28</v>
      </c>
    </row>
    <row r="257" spans="1:11" x14ac:dyDescent="0.25">
      <c r="A257" s="1">
        <v>43732.890960648147</v>
      </c>
      <c r="B257">
        <v>2097152</v>
      </c>
      <c r="C257">
        <v>99.4</v>
      </c>
      <c r="D257">
        <v>0.6</v>
      </c>
      <c r="E257">
        <v>3.37</v>
      </c>
      <c r="F257">
        <v>9.56</v>
      </c>
      <c r="G257">
        <v>0</v>
      </c>
      <c r="H257">
        <v>0</v>
      </c>
      <c r="I257">
        <v>3.41</v>
      </c>
      <c r="J257">
        <v>2240.6999999999998</v>
      </c>
      <c r="K257">
        <v>5.98</v>
      </c>
    </row>
    <row r="258" spans="1:11" x14ac:dyDescent="0.25">
      <c r="A258" s="1">
        <v>43732.894432870373</v>
      </c>
      <c r="B258">
        <v>2097152</v>
      </c>
      <c r="C258">
        <v>99.4</v>
      </c>
      <c r="D258">
        <v>0.6</v>
      </c>
      <c r="E258">
        <v>0.49</v>
      </c>
      <c r="F258">
        <v>4.74</v>
      </c>
      <c r="G258">
        <v>0</v>
      </c>
      <c r="H258">
        <v>0</v>
      </c>
      <c r="I258">
        <v>2.0099999999999998</v>
      </c>
      <c r="J258">
        <v>2238.89</v>
      </c>
      <c r="K258">
        <v>0</v>
      </c>
    </row>
    <row r="259" spans="1:11" x14ac:dyDescent="0.25">
      <c r="A259" s="1">
        <v>43732.897905092592</v>
      </c>
      <c r="B259">
        <v>2097152</v>
      </c>
      <c r="C259">
        <v>99.4</v>
      </c>
      <c r="D259">
        <v>0.6</v>
      </c>
      <c r="E259">
        <v>2.19</v>
      </c>
      <c r="F259">
        <v>9.6999999999999993</v>
      </c>
      <c r="G259">
        <v>0</v>
      </c>
      <c r="H259">
        <v>0</v>
      </c>
      <c r="I259">
        <v>2.94</v>
      </c>
      <c r="J259">
        <v>2248.77</v>
      </c>
      <c r="K259">
        <v>0</v>
      </c>
    </row>
    <row r="260" spans="1:11" x14ac:dyDescent="0.25">
      <c r="A260" s="1">
        <v>43732.901377314818</v>
      </c>
      <c r="B260">
        <v>2097152</v>
      </c>
      <c r="C260">
        <v>99.4</v>
      </c>
      <c r="D260">
        <v>0.6</v>
      </c>
      <c r="E260">
        <v>3.54</v>
      </c>
      <c r="F260">
        <v>2.92</v>
      </c>
      <c r="G260">
        <v>0</v>
      </c>
      <c r="H260">
        <v>0</v>
      </c>
      <c r="I260">
        <v>2.79</v>
      </c>
      <c r="J260">
        <v>2278.66</v>
      </c>
      <c r="K260">
        <v>6.09</v>
      </c>
    </row>
    <row r="261" spans="1:11" x14ac:dyDescent="0.25">
      <c r="A261" s="1">
        <v>43732.904849537037</v>
      </c>
      <c r="B261">
        <v>2097152</v>
      </c>
      <c r="C261">
        <v>99.4</v>
      </c>
      <c r="D261">
        <v>0.6</v>
      </c>
      <c r="E261">
        <v>0.75</v>
      </c>
      <c r="F261">
        <v>2.66</v>
      </c>
      <c r="G261">
        <v>0</v>
      </c>
      <c r="H261">
        <v>0</v>
      </c>
      <c r="I261">
        <v>1.87</v>
      </c>
      <c r="J261">
        <v>2255.36</v>
      </c>
      <c r="K261">
        <v>0</v>
      </c>
    </row>
    <row r="262" spans="1:11" x14ac:dyDescent="0.25">
      <c r="A262" s="1">
        <v>43732.908321759256</v>
      </c>
      <c r="B262">
        <v>2097152</v>
      </c>
      <c r="C262">
        <v>99.4</v>
      </c>
      <c r="D262">
        <v>0.6</v>
      </c>
      <c r="E262">
        <v>2.84</v>
      </c>
      <c r="F262">
        <v>7.09</v>
      </c>
      <c r="G262">
        <v>0</v>
      </c>
      <c r="H262">
        <v>0</v>
      </c>
      <c r="I262">
        <v>8.26</v>
      </c>
      <c r="J262">
        <v>2761.2</v>
      </c>
      <c r="K262">
        <v>0</v>
      </c>
    </row>
    <row r="263" spans="1:11" x14ac:dyDescent="0.25">
      <c r="A263" s="1">
        <v>43732.911805555559</v>
      </c>
      <c r="B263">
        <v>2097152</v>
      </c>
      <c r="C263">
        <v>99.4</v>
      </c>
      <c r="D263">
        <v>0.6</v>
      </c>
      <c r="E263">
        <v>3.22</v>
      </c>
      <c r="F263">
        <v>5.28</v>
      </c>
      <c r="G263">
        <v>0</v>
      </c>
      <c r="H263">
        <v>0</v>
      </c>
      <c r="I263">
        <v>4.68</v>
      </c>
      <c r="J263">
        <v>2234.52</v>
      </c>
      <c r="K263">
        <v>0</v>
      </c>
    </row>
    <row r="264" spans="1:11" x14ac:dyDescent="0.25">
      <c r="A264" s="1">
        <v>43732.915277777778</v>
      </c>
      <c r="B264">
        <v>2097152</v>
      </c>
      <c r="C264">
        <v>99.4</v>
      </c>
      <c r="D264">
        <v>0.6</v>
      </c>
      <c r="E264">
        <v>6308.39</v>
      </c>
      <c r="F264">
        <v>1656.2</v>
      </c>
      <c r="G264">
        <v>0</v>
      </c>
      <c r="H264">
        <v>0</v>
      </c>
      <c r="I264">
        <v>1734.59</v>
      </c>
      <c r="J264">
        <v>3587.62</v>
      </c>
      <c r="K264">
        <v>2694.22</v>
      </c>
    </row>
    <row r="265" spans="1:11" x14ac:dyDescent="0.25">
      <c r="A265" s="1">
        <v>43732.918749999997</v>
      </c>
      <c r="B265">
        <v>2097152</v>
      </c>
      <c r="C265">
        <v>99.4</v>
      </c>
      <c r="D265">
        <v>0.6</v>
      </c>
      <c r="E265">
        <v>293.92</v>
      </c>
      <c r="F265">
        <v>90.91</v>
      </c>
      <c r="G265">
        <v>0</v>
      </c>
      <c r="H265">
        <v>0.01</v>
      </c>
      <c r="I265">
        <v>159.72</v>
      </c>
      <c r="J265">
        <v>2518.9699999999998</v>
      </c>
      <c r="K265">
        <v>214.72</v>
      </c>
    </row>
    <row r="266" spans="1:11" x14ac:dyDescent="0.25">
      <c r="A266" s="1">
        <v>43732.922222222223</v>
      </c>
      <c r="B266">
        <v>2097152</v>
      </c>
      <c r="C266">
        <v>99.4</v>
      </c>
      <c r="D266">
        <v>0.6</v>
      </c>
      <c r="E266">
        <v>4600.24</v>
      </c>
      <c r="F266">
        <v>35.76</v>
      </c>
      <c r="G266">
        <v>0.01</v>
      </c>
      <c r="H266">
        <v>0.01</v>
      </c>
      <c r="I266">
        <v>4234.7</v>
      </c>
      <c r="J266">
        <v>2604.12</v>
      </c>
      <c r="K266">
        <v>4515.67</v>
      </c>
    </row>
    <row r="267" spans="1:11" x14ac:dyDescent="0.25">
      <c r="A267" s="1">
        <v>43732.925694444442</v>
      </c>
      <c r="B267">
        <v>2097152</v>
      </c>
      <c r="C267">
        <v>99.4</v>
      </c>
      <c r="D267">
        <v>0.6</v>
      </c>
      <c r="E267">
        <v>658.49</v>
      </c>
      <c r="F267">
        <v>111.35</v>
      </c>
      <c r="G267">
        <v>0</v>
      </c>
      <c r="H267">
        <v>0</v>
      </c>
      <c r="I267">
        <v>687.25</v>
      </c>
      <c r="J267">
        <v>2312.39</v>
      </c>
      <c r="K267">
        <v>650.72</v>
      </c>
    </row>
    <row r="268" spans="1:11" x14ac:dyDescent="0.25">
      <c r="A268" s="1">
        <v>43732.929166666669</v>
      </c>
      <c r="B268">
        <v>2097152</v>
      </c>
      <c r="C268">
        <v>99.4</v>
      </c>
      <c r="D268">
        <v>0.6</v>
      </c>
      <c r="E268">
        <v>28.94</v>
      </c>
      <c r="F268">
        <v>136.79</v>
      </c>
      <c r="G268">
        <v>0</v>
      </c>
      <c r="H268">
        <v>0</v>
      </c>
      <c r="I268">
        <v>29.26</v>
      </c>
      <c r="J268">
        <v>2272.6799999999998</v>
      </c>
      <c r="K268">
        <v>0</v>
      </c>
    </row>
    <row r="269" spans="1:11" x14ac:dyDescent="0.25">
      <c r="A269" s="1">
        <v>43732.932638888888</v>
      </c>
      <c r="B269">
        <v>2097152</v>
      </c>
      <c r="C269">
        <v>99.4</v>
      </c>
      <c r="D269">
        <v>0.6</v>
      </c>
      <c r="E269">
        <v>0.69</v>
      </c>
      <c r="F269">
        <v>2.21</v>
      </c>
      <c r="G269">
        <v>0</v>
      </c>
      <c r="H269">
        <v>0</v>
      </c>
      <c r="I269">
        <v>2.15</v>
      </c>
      <c r="J269">
        <v>2232.75</v>
      </c>
      <c r="K269">
        <v>0</v>
      </c>
    </row>
    <row r="270" spans="1:11" x14ac:dyDescent="0.25">
      <c r="A270" s="1">
        <v>43732.936111111114</v>
      </c>
      <c r="B270">
        <v>2097152</v>
      </c>
      <c r="C270">
        <v>99.4</v>
      </c>
      <c r="D270">
        <v>0.6</v>
      </c>
      <c r="E270">
        <v>1.36</v>
      </c>
      <c r="F270">
        <v>2.0699999999999998</v>
      </c>
      <c r="G270">
        <v>0</v>
      </c>
      <c r="H270">
        <v>0</v>
      </c>
      <c r="I270">
        <v>1.75</v>
      </c>
      <c r="J270">
        <v>2258.15</v>
      </c>
      <c r="K270">
        <v>0</v>
      </c>
    </row>
    <row r="271" spans="1:11" x14ac:dyDescent="0.25">
      <c r="A271" s="1">
        <v>43732.939583333333</v>
      </c>
      <c r="B271">
        <v>2097152</v>
      </c>
      <c r="C271">
        <v>99.4</v>
      </c>
      <c r="D271">
        <v>0.6</v>
      </c>
      <c r="E271">
        <v>0.68</v>
      </c>
      <c r="F271">
        <v>1.73</v>
      </c>
      <c r="G271">
        <v>0</v>
      </c>
      <c r="H271">
        <v>0</v>
      </c>
      <c r="I271">
        <v>1.77</v>
      </c>
      <c r="J271">
        <v>2243.12</v>
      </c>
      <c r="K271">
        <v>0</v>
      </c>
    </row>
    <row r="272" spans="1:11" x14ac:dyDescent="0.25">
      <c r="A272" s="1">
        <v>43732.943055555559</v>
      </c>
      <c r="B272">
        <v>2097152</v>
      </c>
      <c r="C272">
        <v>99.4</v>
      </c>
      <c r="D272">
        <v>0.6</v>
      </c>
      <c r="E272">
        <v>2.41</v>
      </c>
      <c r="F272">
        <v>2.3199999999999998</v>
      </c>
      <c r="G272">
        <v>0</v>
      </c>
      <c r="H272">
        <v>0</v>
      </c>
      <c r="I272">
        <v>2.2200000000000002</v>
      </c>
      <c r="J272">
        <v>2247.37</v>
      </c>
      <c r="K272">
        <v>0</v>
      </c>
    </row>
    <row r="273" spans="1:11" x14ac:dyDescent="0.25">
      <c r="A273" s="1">
        <v>43732.946527777778</v>
      </c>
      <c r="B273">
        <v>2097152</v>
      </c>
      <c r="C273">
        <v>99.4</v>
      </c>
      <c r="D273">
        <v>0.6</v>
      </c>
      <c r="E273">
        <v>2.94</v>
      </c>
      <c r="F273">
        <v>1.84</v>
      </c>
      <c r="G273">
        <v>0</v>
      </c>
      <c r="H273">
        <v>0</v>
      </c>
      <c r="I273">
        <v>1.83</v>
      </c>
      <c r="J273">
        <v>2218.9</v>
      </c>
      <c r="K273">
        <v>0</v>
      </c>
    </row>
    <row r="274" spans="1:11" x14ac:dyDescent="0.25">
      <c r="A274" s="1">
        <v>43732.95</v>
      </c>
      <c r="B274">
        <v>2097152</v>
      </c>
      <c r="C274">
        <v>99.4</v>
      </c>
      <c r="D274">
        <v>0.6</v>
      </c>
      <c r="E274">
        <v>0.36</v>
      </c>
      <c r="F274">
        <v>1.89</v>
      </c>
      <c r="G274">
        <v>0</v>
      </c>
      <c r="H274">
        <v>0</v>
      </c>
      <c r="I274">
        <v>1.7</v>
      </c>
      <c r="J274">
        <v>2241.1999999999998</v>
      </c>
      <c r="K274">
        <v>0</v>
      </c>
    </row>
    <row r="275" spans="1:11" x14ac:dyDescent="0.25">
      <c r="A275" s="1">
        <v>43732.953472222223</v>
      </c>
      <c r="B275">
        <v>2097152</v>
      </c>
      <c r="C275">
        <v>99.4</v>
      </c>
      <c r="D275">
        <v>0.6</v>
      </c>
      <c r="E275">
        <v>1.02</v>
      </c>
      <c r="F275">
        <v>2.5299999999999998</v>
      </c>
      <c r="G275">
        <v>0</v>
      </c>
      <c r="H275">
        <v>0</v>
      </c>
      <c r="I275">
        <v>2.17</v>
      </c>
      <c r="J275">
        <v>2241.3200000000002</v>
      </c>
      <c r="K275">
        <v>0</v>
      </c>
    </row>
    <row r="276" spans="1:11" x14ac:dyDescent="0.25">
      <c r="A276" s="1">
        <v>43732.956944444442</v>
      </c>
      <c r="B276">
        <v>2097152</v>
      </c>
      <c r="C276">
        <v>99.4</v>
      </c>
      <c r="D276">
        <v>0.6</v>
      </c>
      <c r="E276">
        <v>0.66</v>
      </c>
      <c r="F276">
        <v>1.82</v>
      </c>
      <c r="G276">
        <v>0</v>
      </c>
      <c r="H276">
        <v>0</v>
      </c>
      <c r="I276">
        <v>1.7</v>
      </c>
      <c r="J276">
        <v>2267.64</v>
      </c>
      <c r="K276">
        <v>0</v>
      </c>
    </row>
    <row r="277" spans="1:11" x14ac:dyDescent="0.25">
      <c r="A277" s="1">
        <v>43732.960416666669</v>
      </c>
      <c r="B277">
        <v>2097152</v>
      </c>
      <c r="C277">
        <v>99.4</v>
      </c>
      <c r="D277">
        <v>0.6</v>
      </c>
      <c r="E277">
        <v>32.909999999999997</v>
      </c>
      <c r="F277">
        <v>67.86</v>
      </c>
      <c r="G277">
        <v>0.01</v>
      </c>
      <c r="H277">
        <v>0</v>
      </c>
      <c r="I277">
        <v>17.079999999999998</v>
      </c>
      <c r="J277">
        <v>2293.39</v>
      </c>
      <c r="K277">
        <v>0</v>
      </c>
    </row>
    <row r="278" spans="1:11" x14ac:dyDescent="0.25">
      <c r="A278" s="1">
        <v>43732.963888888888</v>
      </c>
      <c r="B278">
        <v>2097152</v>
      </c>
      <c r="C278">
        <v>99.4</v>
      </c>
      <c r="D278">
        <v>0.6</v>
      </c>
      <c r="E278">
        <v>44.09</v>
      </c>
      <c r="F278">
        <v>51.24</v>
      </c>
      <c r="G278">
        <v>0</v>
      </c>
      <c r="H278">
        <v>0</v>
      </c>
      <c r="I278">
        <v>14.6</v>
      </c>
      <c r="J278">
        <v>2309.39</v>
      </c>
      <c r="K278">
        <v>0</v>
      </c>
    </row>
    <row r="279" spans="1:11" x14ac:dyDescent="0.25">
      <c r="A279" s="1">
        <v>43732.967361111114</v>
      </c>
      <c r="B279">
        <v>2097152</v>
      </c>
      <c r="C279">
        <v>99.4</v>
      </c>
      <c r="D279">
        <v>0.6</v>
      </c>
      <c r="E279">
        <v>18.920000000000002</v>
      </c>
      <c r="F279">
        <v>26.61</v>
      </c>
      <c r="G279">
        <v>0</v>
      </c>
      <c r="H279">
        <v>0</v>
      </c>
      <c r="I279">
        <v>5.67</v>
      </c>
      <c r="J279">
        <v>2230.5500000000002</v>
      </c>
      <c r="K279">
        <v>0</v>
      </c>
    </row>
    <row r="280" spans="1:11" x14ac:dyDescent="0.25">
      <c r="A280" s="1">
        <v>43732.970833333333</v>
      </c>
      <c r="B280">
        <v>2097152</v>
      </c>
      <c r="C280">
        <v>99.4</v>
      </c>
      <c r="D280">
        <v>0.6</v>
      </c>
      <c r="E280">
        <v>48.48</v>
      </c>
      <c r="F280">
        <v>15.5</v>
      </c>
      <c r="G280">
        <v>0</v>
      </c>
      <c r="H280">
        <v>0</v>
      </c>
      <c r="I280">
        <v>5.9</v>
      </c>
      <c r="J280">
        <v>2208.39</v>
      </c>
      <c r="K280">
        <v>0</v>
      </c>
    </row>
    <row r="281" spans="1:11" x14ac:dyDescent="0.25">
      <c r="A281" s="1">
        <v>43732.974305555559</v>
      </c>
      <c r="B281">
        <v>2097152</v>
      </c>
      <c r="C281">
        <v>99.4</v>
      </c>
      <c r="D281">
        <v>0.6</v>
      </c>
      <c r="E281">
        <v>19.100000000000001</v>
      </c>
      <c r="F281">
        <v>2.0299999999999998</v>
      </c>
      <c r="G281">
        <v>0</v>
      </c>
      <c r="H281">
        <v>0</v>
      </c>
      <c r="I281">
        <v>3.16</v>
      </c>
      <c r="J281">
        <v>2232.63</v>
      </c>
      <c r="K281">
        <v>9.52</v>
      </c>
    </row>
    <row r="282" spans="1:11" x14ac:dyDescent="0.25">
      <c r="A282" s="1">
        <v>43732.977777777778</v>
      </c>
      <c r="B282">
        <v>2097152</v>
      </c>
      <c r="C282">
        <v>99.4</v>
      </c>
      <c r="D282">
        <v>0.6</v>
      </c>
      <c r="E282">
        <v>14.59</v>
      </c>
      <c r="F282">
        <v>18.850000000000001</v>
      </c>
      <c r="G282">
        <v>0</v>
      </c>
      <c r="H282">
        <v>0</v>
      </c>
      <c r="I282">
        <v>20.309999999999999</v>
      </c>
      <c r="J282">
        <v>2277.3000000000002</v>
      </c>
      <c r="K282">
        <v>5.1100000000000003</v>
      </c>
    </row>
    <row r="283" spans="1:11" x14ac:dyDescent="0.25">
      <c r="A283" s="1">
        <v>43732.981249999997</v>
      </c>
      <c r="B283">
        <v>2097152</v>
      </c>
      <c r="C283">
        <v>99.4</v>
      </c>
      <c r="D283">
        <v>0.6</v>
      </c>
      <c r="E283">
        <v>21.08</v>
      </c>
      <c r="F283">
        <v>55.24</v>
      </c>
      <c r="G283">
        <v>0</v>
      </c>
      <c r="H283">
        <v>0</v>
      </c>
      <c r="I283">
        <v>56</v>
      </c>
      <c r="J283">
        <v>2240.46</v>
      </c>
      <c r="K283">
        <v>23.72</v>
      </c>
    </row>
    <row r="284" spans="1:11" x14ac:dyDescent="0.25">
      <c r="A284" s="1">
        <v>43732.984722222223</v>
      </c>
      <c r="B284">
        <v>2097152</v>
      </c>
      <c r="C284">
        <v>99.4</v>
      </c>
      <c r="D284">
        <v>0.6</v>
      </c>
      <c r="E284">
        <v>0.33</v>
      </c>
      <c r="F284">
        <v>2.0499999999999998</v>
      </c>
      <c r="G284">
        <v>0</v>
      </c>
      <c r="H284">
        <v>0</v>
      </c>
      <c r="I284">
        <v>2.08</v>
      </c>
      <c r="J284">
        <v>2294.35</v>
      </c>
      <c r="K284">
        <v>7.73</v>
      </c>
    </row>
    <row r="285" spans="1:11" x14ac:dyDescent="0.25">
      <c r="A285" s="1">
        <v>43732.988194444442</v>
      </c>
      <c r="B285">
        <v>2097152</v>
      </c>
      <c r="C285">
        <v>99.4</v>
      </c>
      <c r="D285">
        <v>0.6</v>
      </c>
      <c r="E285">
        <v>0.98</v>
      </c>
      <c r="F285">
        <v>1.51</v>
      </c>
      <c r="G285">
        <v>0</v>
      </c>
      <c r="H285">
        <v>0</v>
      </c>
      <c r="I285">
        <v>1.58</v>
      </c>
      <c r="J285">
        <v>2232.88</v>
      </c>
      <c r="K285">
        <v>0</v>
      </c>
    </row>
    <row r="286" spans="1:11" x14ac:dyDescent="0.25">
      <c r="A286" s="1">
        <v>43732.991666666669</v>
      </c>
      <c r="B286">
        <v>2097152</v>
      </c>
      <c r="C286">
        <v>99.4</v>
      </c>
      <c r="D286">
        <v>0.6</v>
      </c>
      <c r="E286">
        <v>0.85</v>
      </c>
      <c r="F286">
        <v>1.92</v>
      </c>
      <c r="G286">
        <v>0</v>
      </c>
      <c r="H286">
        <v>0</v>
      </c>
      <c r="I286">
        <v>1.9</v>
      </c>
      <c r="J286">
        <v>2251.09</v>
      </c>
      <c r="K286">
        <v>0</v>
      </c>
    </row>
    <row r="287" spans="1:11" x14ac:dyDescent="0.25">
      <c r="A287" s="1">
        <v>43732.995138888888</v>
      </c>
      <c r="B287">
        <v>2097152</v>
      </c>
      <c r="C287">
        <v>99.4</v>
      </c>
      <c r="D287">
        <v>0.6</v>
      </c>
      <c r="E287">
        <v>0.01</v>
      </c>
      <c r="F287">
        <v>2.34</v>
      </c>
      <c r="G287">
        <v>0</v>
      </c>
      <c r="H287">
        <v>0</v>
      </c>
      <c r="I287">
        <v>2.2400000000000002</v>
      </c>
      <c r="J287">
        <v>2229.7199999999998</v>
      </c>
      <c r="K287">
        <v>0</v>
      </c>
    </row>
    <row r="288" spans="1:11" x14ac:dyDescent="0.25">
      <c r="A288" s="1">
        <v>43732.998611111114</v>
      </c>
      <c r="B288">
        <v>2097152</v>
      </c>
      <c r="C288">
        <v>99.4</v>
      </c>
      <c r="D288">
        <v>0.6</v>
      </c>
      <c r="E288">
        <v>2.08</v>
      </c>
      <c r="F288">
        <v>7.59</v>
      </c>
      <c r="G288">
        <v>0</v>
      </c>
      <c r="H288">
        <v>0</v>
      </c>
      <c r="I288">
        <v>9.48</v>
      </c>
      <c r="J288">
        <v>3345.27</v>
      </c>
      <c r="K28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29E8-6506-48BA-89EA-B94681E67853}">
  <dimension ref="A1:B15"/>
  <sheetViews>
    <sheetView workbookViewId="0"/>
  </sheetViews>
  <sheetFormatPr defaultRowHeight="15" x14ac:dyDescent="0.25"/>
  <cols>
    <col min="1" max="1" width="14" style="2" bestFit="1" customWidth="1"/>
    <col min="2" max="2" width="10.7109375" customWidth="1"/>
  </cols>
  <sheetData>
    <row r="1" spans="1:2" x14ac:dyDescent="0.25">
      <c r="A1" s="2" t="s">
        <v>7</v>
      </c>
      <c r="B1" s="4" t="s">
        <v>8</v>
      </c>
    </row>
    <row r="2" spans="1:2" x14ac:dyDescent="0.25">
      <c r="A2" s="2" t="s">
        <v>9</v>
      </c>
      <c r="B2" s="4">
        <v>12</v>
      </c>
    </row>
    <row r="3" spans="1:2" x14ac:dyDescent="0.25">
      <c r="A3" s="2" t="s">
        <v>10</v>
      </c>
      <c r="B3" s="5">
        <v>43732</v>
      </c>
    </row>
    <row r="4" spans="1:2" x14ac:dyDescent="0.25">
      <c r="A4" s="2" t="s">
        <v>11</v>
      </c>
      <c r="B4" s="4">
        <v>150</v>
      </c>
    </row>
    <row r="5" spans="1:2" x14ac:dyDescent="0.25">
      <c r="A5" s="2" t="s">
        <v>12</v>
      </c>
      <c r="B5" s="4" t="s">
        <v>13</v>
      </c>
    </row>
    <row r="6" spans="1:2" x14ac:dyDescent="0.25">
      <c r="A6" s="2" t="s">
        <v>14</v>
      </c>
      <c r="B6" s="4">
        <v>300</v>
      </c>
    </row>
    <row r="7" spans="1:2" x14ac:dyDescent="0.25">
      <c r="A7" s="2" t="s">
        <v>15</v>
      </c>
      <c r="B7" s="4" t="s">
        <v>16</v>
      </c>
    </row>
    <row r="8" spans="1:2" x14ac:dyDescent="0.25">
      <c r="A8" s="2" t="s">
        <v>17</v>
      </c>
      <c r="B8" s="4">
        <v>287</v>
      </c>
    </row>
    <row r="9" spans="1:2" x14ac:dyDescent="0.25">
      <c r="A9" s="2" t="s">
        <v>18</v>
      </c>
      <c r="B9" s="6">
        <v>5.4282407407407404E-3</v>
      </c>
    </row>
    <row r="10" spans="1:2" x14ac:dyDescent="0.25">
      <c r="A10" s="2" t="s">
        <v>19</v>
      </c>
      <c r="B10" s="4" t="s">
        <v>20</v>
      </c>
    </row>
    <row r="11" spans="1:2" x14ac:dyDescent="0.25">
      <c r="A11" s="2" t="s">
        <v>413</v>
      </c>
      <c r="B11" t="s">
        <v>414</v>
      </c>
    </row>
    <row r="12" spans="1:2" x14ac:dyDescent="0.25">
      <c r="A12" s="2" t="s">
        <v>415</v>
      </c>
      <c r="B12" t="s">
        <v>416</v>
      </c>
    </row>
    <row r="13" spans="1:2" x14ac:dyDescent="0.25">
      <c r="A13" s="2" t="s">
        <v>417</v>
      </c>
      <c r="B13" t="s">
        <v>418</v>
      </c>
    </row>
    <row r="14" spans="1:2" x14ac:dyDescent="0.25">
      <c r="A14" s="2" t="s">
        <v>419</v>
      </c>
      <c r="B14" t="s">
        <v>420</v>
      </c>
    </row>
    <row r="15" spans="1:2" x14ac:dyDescent="0.25">
      <c r="A15" s="2" t="s">
        <v>464</v>
      </c>
      <c r="B15" t="s">
        <v>465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1CF8-BA3E-446F-8F8B-10E1856663ED}">
  <dimension ref="A1:L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2" x14ac:dyDescent="0.25">
      <c r="A1" t="s">
        <v>396</v>
      </c>
      <c r="B1" t="s">
        <v>438</v>
      </c>
      <c r="C1" t="s">
        <v>397</v>
      </c>
      <c r="D1" t="s">
        <v>398</v>
      </c>
      <c r="E1" t="s">
        <v>399</v>
      </c>
      <c r="F1" t="s">
        <v>400</v>
      </c>
      <c r="G1" t="s">
        <v>401</v>
      </c>
      <c r="H1" t="s">
        <v>402</v>
      </c>
      <c r="I1" t="s">
        <v>403</v>
      </c>
      <c r="J1" t="s">
        <v>404</v>
      </c>
      <c r="K1" t="s">
        <v>405</v>
      </c>
      <c r="L1" t="s">
        <v>406</v>
      </c>
    </row>
    <row r="2" spans="1:12" x14ac:dyDescent="0.25">
      <c r="A2" s="1">
        <v>43732.005428240744</v>
      </c>
      <c r="B2">
        <v>9.18</v>
      </c>
      <c r="C2">
        <v>0.6</v>
      </c>
      <c r="D2">
        <v>7297.13</v>
      </c>
      <c r="E2">
        <v>16939.900000000001</v>
      </c>
      <c r="F2">
        <v>606.02</v>
      </c>
      <c r="G2">
        <v>270.12</v>
      </c>
      <c r="H2">
        <v>12.16</v>
      </c>
      <c r="I2">
        <v>11.48</v>
      </c>
      <c r="J2">
        <v>48.2</v>
      </c>
      <c r="K2">
        <v>5</v>
      </c>
      <c r="L2">
        <v>123</v>
      </c>
    </row>
    <row r="3" spans="1:12" x14ac:dyDescent="0.25">
      <c r="A3" s="1">
        <v>43732.008900462963</v>
      </c>
      <c r="B3">
        <v>7.5</v>
      </c>
      <c r="C3">
        <v>0</v>
      </c>
      <c r="D3">
        <v>10058.379999999999</v>
      </c>
      <c r="E3">
        <v>23736.720000000001</v>
      </c>
      <c r="F3">
        <v>1845.09</v>
      </c>
      <c r="G3">
        <v>1993.82</v>
      </c>
      <c r="H3">
        <v>12.17</v>
      </c>
      <c r="I3">
        <v>11.48</v>
      </c>
      <c r="J3">
        <v>66.2</v>
      </c>
      <c r="K3">
        <v>8</v>
      </c>
      <c r="L3">
        <v>123.8</v>
      </c>
    </row>
    <row r="4" spans="1:12" x14ac:dyDescent="0.25">
      <c r="A4" s="1">
        <v>43732.012372685182</v>
      </c>
      <c r="B4">
        <v>7.87</v>
      </c>
      <c r="C4">
        <v>0</v>
      </c>
      <c r="D4">
        <v>12021.21</v>
      </c>
      <c r="E4">
        <v>29580.63</v>
      </c>
      <c r="F4">
        <v>2840.41</v>
      </c>
      <c r="G4">
        <v>3286.71</v>
      </c>
      <c r="H4">
        <v>12.14</v>
      </c>
      <c r="I4">
        <v>11.45</v>
      </c>
      <c r="J4">
        <v>76.2</v>
      </c>
      <c r="K4">
        <v>10.199999999999999</v>
      </c>
      <c r="L4">
        <v>123.2</v>
      </c>
    </row>
    <row r="5" spans="1:12" x14ac:dyDescent="0.25">
      <c r="A5" s="1">
        <v>43732.015856481485</v>
      </c>
      <c r="B5">
        <v>7.68</v>
      </c>
      <c r="C5">
        <v>0</v>
      </c>
      <c r="D5">
        <v>7175.51</v>
      </c>
      <c r="E5">
        <v>16524.240000000002</v>
      </c>
      <c r="F5">
        <v>531.09</v>
      </c>
      <c r="G5">
        <v>152.01</v>
      </c>
      <c r="H5">
        <v>12.18</v>
      </c>
      <c r="I5">
        <v>11.49</v>
      </c>
      <c r="J5">
        <v>41.2</v>
      </c>
      <c r="K5">
        <v>4</v>
      </c>
      <c r="L5">
        <v>122.6</v>
      </c>
    </row>
    <row r="6" spans="1:12" x14ac:dyDescent="0.25">
      <c r="A6" s="1">
        <v>43732.019328703704</v>
      </c>
      <c r="B6">
        <v>7.29</v>
      </c>
      <c r="C6">
        <v>0</v>
      </c>
      <c r="D6">
        <v>5383.92</v>
      </c>
      <c r="E6">
        <v>15236.79</v>
      </c>
      <c r="F6">
        <v>551.51</v>
      </c>
      <c r="G6">
        <v>95.9</v>
      </c>
      <c r="H6">
        <v>12.14</v>
      </c>
      <c r="I6">
        <v>11.46</v>
      </c>
      <c r="J6">
        <v>39.799999999999997</v>
      </c>
      <c r="K6">
        <v>2.2000000000000002</v>
      </c>
      <c r="L6">
        <v>122.4</v>
      </c>
    </row>
    <row r="7" spans="1:12" x14ac:dyDescent="0.25">
      <c r="A7" s="1">
        <v>43732.022800925923</v>
      </c>
      <c r="B7">
        <v>7.51</v>
      </c>
      <c r="C7">
        <v>0</v>
      </c>
      <c r="D7">
        <v>5098.55</v>
      </c>
      <c r="E7">
        <v>14952.7</v>
      </c>
      <c r="F7">
        <v>539.79</v>
      </c>
      <c r="G7">
        <v>117.35</v>
      </c>
      <c r="H7">
        <v>12.16</v>
      </c>
      <c r="I7">
        <v>11.47</v>
      </c>
      <c r="J7">
        <v>33.799999999999997</v>
      </c>
      <c r="K7">
        <v>2</v>
      </c>
      <c r="L7">
        <v>123</v>
      </c>
    </row>
    <row r="8" spans="1:12" x14ac:dyDescent="0.25">
      <c r="A8" s="1">
        <v>43732.026273148149</v>
      </c>
      <c r="B8">
        <v>9.51</v>
      </c>
      <c r="C8">
        <v>0.2</v>
      </c>
      <c r="D8">
        <v>4946.46</v>
      </c>
      <c r="E8">
        <v>13969.54</v>
      </c>
      <c r="F8">
        <v>525.71</v>
      </c>
      <c r="G8">
        <v>190.06</v>
      </c>
      <c r="H8">
        <v>12.07</v>
      </c>
      <c r="I8">
        <v>11.38</v>
      </c>
      <c r="J8">
        <v>35.4</v>
      </c>
      <c r="K8">
        <v>2</v>
      </c>
      <c r="L8">
        <v>122.2</v>
      </c>
    </row>
    <row r="9" spans="1:12" x14ac:dyDescent="0.25">
      <c r="A9" s="1">
        <v>43732.029745370368</v>
      </c>
      <c r="B9">
        <v>9.2200000000000006</v>
      </c>
      <c r="C9">
        <v>0.2</v>
      </c>
      <c r="D9">
        <v>4869.88</v>
      </c>
      <c r="E9">
        <v>14743</v>
      </c>
      <c r="F9">
        <v>549.85</v>
      </c>
      <c r="G9">
        <v>99.67</v>
      </c>
      <c r="H9">
        <v>12.17</v>
      </c>
      <c r="I9">
        <v>11.48</v>
      </c>
      <c r="J9">
        <v>40.6</v>
      </c>
      <c r="K9">
        <v>2</v>
      </c>
      <c r="L9">
        <v>123</v>
      </c>
    </row>
    <row r="10" spans="1:12" x14ac:dyDescent="0.25">
      <c r="A10" s="1">
        <v>43732.033217592594</v>
      </c>
      <c r="B10">
        <v>7.59</v>
      </c>
      <c r="C10">
        <v>0.6</v>
      </c>
      <c r="D10">
        <v>4858.55</v>
      </c>
      <c r="E10">
        <v>14819.83</v>
      </c>
      <c r="F10">
        <v>566.57000000000005</v>
      </c>
      <c r="G10">
        <v>101.77</v>
      </c>
      <c r="H10">
        <v>12.15</v>
      </c>
      <c r="I10">
        <v>11.47</v>
      </c>
      <c r="J10">
        <v>33.4</v>
      </c>
      <c r="K10">
        <v>2</v>
      </c>
      <c r="L10">
        <v>123</v>
      </c>
    </row>
    <row r="11" spans="1:12" x14ac:dyDescent="0.25">
      <c r="A11" s="1">
        <v>43732.036689814813</v>
      </c>
      <c r="B11">
        <v>9.27</v>
      </c>
      <c r="C11">
        <v>0.2</v>
      </c>
      <c r="D11">
        <v>4799.28</v>
      </c>
      <c r="E11">
        <v>13643.42</v>
      </c>
      <c r="F11">
        <v>523.36</v>
      </c>
      <c r="G11">
        <v>206.94</v>
      </c>
      <c r="H11">
        <v>12.18</v>
      </c>
      <c r="I11">
        <v>11.49</v>
      </c>
      <c r="J11">
        <v>40.200000000000003</v>
      </c>
      <c r="K11">
        <v>2</v>
      </c>
      <c r="L11">
        <v>123</v>
      </c>
    </row>
    <row r="12" spans="1:12" x14ac:dyDescent="0.25">
      <c r="A12" s="1">
        <v>43732.040162037039</v>
      </c>
      <c r="B12">
        <v>5.95</v>
      </c>
      <c r="C12">
        <v>0.25</v>
      </c>
      <c r="D12">
        <v>5439.46</v>
      </c>
      <c r="E12">
        <v>15362.25</v>
      </c>
      <c r="F12">
        <v>574.95000000000005</v>
      </c>
      <c r="G12">
        <v>155.66999999999999</v>
      </c>
      <c r="H12">
        <v>12.14</v>
      </c>
      <c r="I12">
        <v>11.45</v>
      </c>
      <c r="J12">
        <v>40.6</v>
      </c>
      <c r="K12">
        <v>2.8</v>
      </c>
      <c r="L12">
        <v>123.2</v>
      </c>
    </row>
    <row r="13" spans="1:12" x14ac:dyDescent="0.25">
      <c r="A13" s="1">
        <v>43732.043634259258</v>
      </c>
      <c r="B13">
        <v>8.99</v>
      </c>
      <c r="C13">
        <v>0.89</v>
      </c>
      <c r="D13">
        <v>14245.07</v>
      </c>
      <c r="E13">
        <v>23011.21</v>
      </c>
      <c r="F13">
        <v>747.25</v>
      </c>
      <c r="G13">
        <v>667.47</v>
      </c>
      <c r="H13">
        <v>12.19</v>
      </c>
      <c r="I13">
        <v>11.5</v>
      </c>
      <c r="J13">
        <v>83.8</v>
      </c>
      <c r="K13">
        <v>8.4</v>
      </c>
      <c r="L13">
        <v>123</v>
      </c>
    </row>
    <row r="14" spans="1:12" x14ac:dyDescent="0.25">
      <c r="A14" s="1">
        <v>43732.047106481485</v>
      </c>
      <c r="B14">
        <v>8.4700000000000006</v>
      </c>
      <c r="C14">
        <v>0.2</v>
      </c>
      <c r="D14">
        <v>5045.7299999999996</v>
      </c>
      <c r="E14">
        <v>15539.21</v>
      </c>
      <c r="F14">
        <v>649.72</v>
      </c>
      <c r="G14">
        <v>180.1</v>
      </c>
      <c r="H14">
        <v>16.559999999999999</v>
      </c>
      <c r="I14">
        <v>15.97</v>
      </c>
      <c r="J14">
        <v>43.6</v>
      </c>
      <c r="K14">
        <v>2.2000000000000002</v>
      </c>
      <c r="L14">
        <v>122.6</v>
      </c>
    </row>
    <row r="15" spans="1:12" x14ac:dyDescent="0.25">
      <c r="A15" s="1">
        <v>43732.050578703704</v>
      </c>
      <c r="B15">
        <v>9.85</v>
      </c>
      <c r="C15">
        <v>0</v>
      </c>
      <c r="D15">
        <v>5663.95</v>
      </c>
      <c r="E15">
        <v>14478.47</v>
      </c>
      <c r="F15">
        <v>515.16</v>
      </c>
      <c r="G15">
        <v>205.37</v>
      </c>
      <c r="H15">
        <v>12.14</v>
      </c>
      <c r="I15">
        <v>11.45</v>
      </c>
      <c r="J15">
        <v>42.2</v>
      </c>
      <c r="K15">
        <v>3.4</v>
      </c>
      <c r="L15">
        <v>123</v>
      </c>
    </row>
    <row r="16" spans="1:12" x14ac:dyDescent="0.25">
      <c r="A16" s="1">
        <v>43732.054050925923</v>
      </c>
      <c r="B16">
        <v>7.66</v>
      </c>
      <c r="C16">
        <v>0</v>
      </c>
      <c r="D16">
        <v>5647.6</v>
      </c>
      <c r="E16">
        <v>15495.96</v>
      </c>
      <c r="F16">
        <v>539.39</v>
      </c>
      <c r="G16">
        <v>96.58</v>
      </c>
      <c r="H16">
        <v>12.21</v>
      </c>
      <c r="I16">
        <v>11.51</v>
      </c>
      <c r="J16">
        <v>41.4</v>
      </c>
      <c r="K16">
        <v>2.6</v>
      </c>
      <c r="L16">
        <v>123.2</v>
      </c>
    </row>
    <row r="17" spans="1:12" x14ac:dyDescent="0.25">
      <c r="A17" s="1">
        <v>43732.057523148149</v>
      </c>
      <c r="B17">
        <v>11.12</v>
      </c>
      <c r="C17">
        <v>0</v>
      </c>
      <c r="D17">
        <v>5468.4</v>
      </c>
      <c r="E17">
        <v>14318.68</v>
      </c>
      <c r="F17">
        <v>517.73</v>
      </c>
      <c r="G17">
        <v>205.49</v>
      </c>
      <c r="H17">
        <v>12.17</v>
      </c>
      <c r="I17">
        <v>11.47</v>
      </c>
      <c r="J17">
        <v>37.4</v>
      </c>
      <c r="K17">
        <v>2.4</v>
      </c>
      <c r="L17">
        <v>123</v>
      </c>
    </row>
    <row r="18" spans="1:12" x14ac:dyDescent="0.25">
      <c r="A18" s="1">
        <v>43732.060995370368</v>
      </c>
      <c r="B18">
        <v>10.69</v>
      </c>
      <c r="C18">
        <v>0</v>
      </c>
      <c r="D18">
        <v>5933.99</v>
      </c>
      <c r="E18">
        <v>16033.78</v>
      </c>
      <c r="F18">
        <v>563.07000000000005</v>
      </c>
      <c r="G18">
        <v>106.82</v>
      </c>
      <c r="H18">
        <v>12.16</v>
      </c>
      <c r="I18">
        <v>11.49</v>
      </c>
      <c r="J18">
        <v>44.6</v>
      </c>
      <c r="K18">
        <v>3.4</v>
      </c>
      <c r="L18">
        <v>122.4</v>
      </c>
    </row>
    <row r="19" spans="1:12" x14ac:dyDescent="0.25">
      <c r="A19" s="1">
        <v>43732.064467592594</v>
      </c>
      <c r="B19">
        <v>10.33</v>
      </c>
      <c r="C19">
        <v>0</v>
      </c>
      <c r="D19">
        <v>5101.16</v>
      </c>
      <c r="E19">
        <v>15470.58</v>
      </c>
      <c r="F19">
        <v>598.51</v>
      </c>
      <c r="G19">
        <v>168.18</v>
      </c>
      <c r="H19">
        <v>16.579999999999998</v>
      </c>
      <c r="I19">
        <v>14.49</v>
      </c>
      <c r="J19">
        <v>35.6</v>
      </c>
      <c r="K19">
        <v>2</v>
      </c>
      <c r="L19">
        <v>123</v>
      </c>
    </row>
    <row r="20" spans="1:12" x14ac:dyDescent="0.25">
      <c r="A20" s="1">
        <v>43732.067939814813</v>
      </c>
      <c r="B20">
        <v>8.43</v>
      </c>
      <c r="C20">
        <v>0</v>
      </c>
      <c r="D20">
        <v>4878.2700000000004</v>
      </c>
      <c r="E20">
        <v>14048.2</v>
      </c>
      <c r="F20">
        <v>532.16</v>
      </c>
      <c r="G20">
        <v>160</v>
      </c>
      <c r="H20">
        <v>12.15</v>
      </c>
      <c r="I20">
        <v>11.46</v>
      </c>
      <c r="J20">
        <v>31.6</v>
      </c>
      <c r="K20">
        <v>2</v>
      </c>
      <c r="L20">
        <v>123.2</v>
      </c>
    </row>
    <row r="21" spans="1:12" x14ac:dyDescent="0.25">
      <c r="A21" s="1">
        <v>43732.071412037039</v>
      </c>
      <c r="B21">
        <v>11.48</v>
      </c>
      <c r="C21">
        <v>0</v>
      </c>
      <c r="D21">
        <v>4747.79</v>
      </c>
      <c r="E21">
        <v>14472.5</v>
      </c>
      <c r="F21">
        <v>535.76</v>
      </c>
      <c r="G21">
        <v>95.72</v>
      </c>
      <c r="H21">
        <v>12.16</v>
      </c>
      <c r="I21">
        <v>11.46</v>
      </c>
      <c r="J21">
        <v>47.6</v>
      </c>
      <c r="K21">
        <v>2</v>
      </c>
      <c r="L21">
        <v>123</v>
      </c>
    </row>
    <row r="22" spans="1:12" x14ac:dyDescent="0.25">
      <c r="A22" s="1">
        <v>43732.074884259258</v>
      </c>
      <c r="B22">
        <v>8.15</v>
      </c>
      <c r="C22">
        <v>0</v>
      </c>
      <c r="D22">
        <v>4758.34</v>
      </c>
      <c r="E22">
        <v>14304.88</v>
      </c>
      <c r="F22">
        <v>543.54999999999995</v>
      </c>
      <c r="G22">
        <v>155.19999999999999</v>
      </c>
      <c r="H22">
        <v>12.17</v>
      </c>
      <c r="I22">
        <v>11.49</v>
      </c>
      <c r="J22">
        <v>35.4</v>
      </c>
      <c r="K22">
        <v>2</v>
      </c>
      <c r="L22">
        <v>122.6</v>
      </c>
    </row>
    <row r="23" spans="1:12" x14ac:dyDescent="0.25">
      <c r="A23" s="1">
        <v>43732.078356481485</v>
      </c>
      <c r="B23">
        <v>7.37</v>
      </c>
      <c r="C23">
        <v>0</v>
      </c>
      <c r="D23">
        <v>4834.3</v>
      </c>
      <c r="E23">
        <v>11506.29</v>
      </c>
      <c r="F23">
        <v>472.79</v>
      </c>
      <c r="G23">
        <v>233.23</v>
      </c>
      <c r="H23">
        <v>12.22</v>
      </c>
      <c r="I23">
        <v>11.51</v>
      </c>
      <c r="J23">
        <v>30</v>
      </c>
      <c r="K23">
        <v>1.4</v>
      </c>
      <c r="L23">
        <v>123</v>
      </c>
    </row>
    <row r="24" spans="1:12" x14ac:dyDescent="0.25">
      <c r="A24" s="1">
        <v>43732.081828703704</v>
      </c>
      <c r="B24">
        <v>9.1999999999999993</v>
      </c>
      <c r="C24">
        <v>0</v>
      </c>
      <c r="D24">
        <v>4788.63</v>
      </c>
      <c r="E24">
        <v>13612.62</v>
      </c>
      <c r="F24">
        <v>520.15</v>
      </c>
      <c r="G24">
        <v>493.77</v>
      </c>
      <c r="H24">
        <v>12.15</v>
      </c>
      <c r="I24">
        <v>11.47</v>
      </c>
      <c r="J24">
        <v>29.8</v>
      </c>
      <c r="K24">
        <v>2</v>
      </c>
      <c r="L24">
        <v>123.6</v>
      </c>
    </row>
    <row r="25" spans="1:12" x14ac:dyDescent="0.25">
      <c r="A25" s="1">
        <v>43732.085300925923</v>
      </c>
      <c r="B25">
        <v>7.73</v>
      </c>
      <c r="C25">
        <v>0</v>
      </c>
      <c r="D25">
        <v>4759.6000000000004</v>
      </c>
      <c r="E25">
        <v>13593.46</v>
      </c>
      <c r="F25">
        <v>508.5</v>
      </c>
      <c r="G25">
        <v>202.46</v>
      </c>
      <c r="H25">
        <v>12.18</v>
      </c>
      <c r="I25">
        <v>11.49</v>
      </c>
      <c r="J25">
        <v>37.6</v>
      </c>
      <c r="K25">
        <v>2</v>
      </c>
      <c r="L25">
        <v>123</v>
      </c>
    </row>
    <row r="26" spans="1:12" x14ac:dyDescent="0.25">
      <c r="A26" s="1">
        <v>43732.088773148149</v>
      </c>
      <c r="B26">
        <v>10.97</v>
      </c>
      <c r="C26">
        <v>0.6</v>
      </c>
      <c r="D26">
        <v>5993.82</v>
      </c>
      <c r="E26">
        <v>16077.65</v>
      </c>
      <c r="F26">
        <v>715.06</v>
      </c>
      <c r="G26">
        <v>297.39999999999998</v>
      </c>
      <c r="H26">
        <v>12.17</v>
      </c>
      <c r="I26">
        <v>11.5</v>
      </c>
      <c r="J26">
        <v>47</v>
      </c>
      <c r="K26">
        <v>3.8</v>
      </c>
      <c r="L26">
        <v>123</v>
      </c>
    </row>
    <row r="27" spans="1:12" x14ac:dyDescent="0.25">
      <c r="A27" s="1">
        <v>43732.092245370368</v>
      </c>
      <c r="B27">
        <v>11.55</v>
      </c>
      <c r="C27">
        <v>0.6</v>
      </c>
      <c r="D27">
        <v>6687.92</v>
      </c>
      <c r="E27">
        <v>17957.68</v>
      </c>
      <c r="F27">
        <v>921.83</v>
      </c>
      <c r="G27">
        <v>408.9</v>
      </c>
      <c r="H27">
        <v>12.15</v>
      </c>
      <c r="I27">
        <v>11.45</v>
      </c>
      <c r="J27">
        <v>51.6</v>
      </c>
      <c r="K27">
        <v>4.8</v>
      </c>
      <c r="L27">
        <v>123</v>
      </c>
    </row>
    <row r="28" spans="1:12" x14ac:dyDescent="0.25">
      <c r="A28" s="1">
        <v>43732.095717592594</v>
      </c>
      <c r="B28">
        <v>9.06</v>
      </c>
      <c r="C28">
        <v>0.4</v>
      </c>
      <c r="D28">
        <v>5480.04</v>
      </c>
      <c r="E28">
        <v>15897.29</v>
      </c>
      <c r="F28">
        <v>691.62</v>
      </c>
      <c r="G28">
        <v>172.63</v>
      </c>
      <c r="H28">
        <v>12.12</v>
      </c>
      <c r="I28">
        <v>11.44</v>
      </c>
      <c r="J28">
        <v>44.2</v>
      </c>
      <c r="K28">
        <v>2.8</v>
      </c>
      <c r="L28">
        <v>123.2</v>
      </c>
    </row>
    <row r="29" spans="1:12" x14ac:dyDescent="0.25">
      <c r="A29" s="1">
        <v>43732.099189814813</v>
      </c>
      <c r="B29">
        <v>10.27</v>
      </c>
      <c r="C29">
        <v>0.4</v>
      </c>
      <c r="D29">
        <v>6690.95</v>
      </c>
      <c r="E29">
        <v>17950.990000000002</v>
      </c>
      <c r="F29">
        <v>906.94</v>
      </c>
      <c r="G29">
        <v>360.27</v>
      </c>
      <c r="H29">
        <v>12.16</v>
      </c>
      <c r="I29">
        <v>11.46</v>
      </c>
      <c r="J29">
        <v>46.6</v>
      </c>
      <c r="K29">
        <v>4.5999999999999996</v>
      </c>
      <c r="L29">
        <v>122.4</v>
      </c>
    </row>
    <row r="30" spans="1:12" x14ac:dyDescent="0.25">
      <c r="A30" s="1">
        <v>43732.102662037039</v>
      </c>
      <c r="B30">
        <v>9.7200000000000006</v>
      </c>
      <c r="C30">
        <v>0.4</v>
      </c>
      <c r="D30">
        <v>7208.96</v>
      </c>
      <c r="E30">
        <v>18841.2</v>
      </c>
      <c r="F30">
        <v>816.9</v>
      </c>
      <c r="G30">
        <v>240.56</v>
      </c>
      <c r="H30">
        <v>12.16</v>
      </c>
      <c r="I30">
        <v>11.49</v>
      </c>
      <c r="J30">
        <v>57.2</v>
      </c>
      <c r="K30">
        <v>4.5999999999999996</v>
      </c>
      <c r="L30">
        <v>123</v>
      </c>
    </row>
    <row r="31" spans="1:12" x14ac:dyDescent="0.25">
      <c r="A31" s="1">
        <v>43732.106134259258</v>
      </c>
      <c r="B31">
        <v>7.7</v>
      </c>
      <c r="C31">
        <v>0.4</v>
      </c>
      <c r="D31">
        <v>6497.04</v>
      </c>
      <c r="E31">
        <v>17011.84</v>
      </c>
      <c r="F31">
        <v>629.71</v>
      </c>
      <c r="G31">
        <v>134.41999999999999</v>
      </c>
      <c r="H31">
        <v>12.24</v>
      </c>
      <c r="I31">
        <v>11.57</v>
      </c>
      <c r="J31">
        <v>41.2</v>
      </c>
      <c r="K31">
        <v>3.2</v>
      </c>
      <c r="L31">
        <v>123</v>
      </c>
    </row>
    <row r="32" spans="1:12" x14ac:dyDescent="0.25">
      <c r="A32" s="1">
        <v>43732.109606481485</v>
      </c>
      <c r="B32">
        <v>7.88</v>
      </c>
      <c r="C32">
        <v>0.2</v>
      </c>
      <c r="D32">
        <v>7240.67</v>
      </c>
      <c r="E32">
        <v>16137.87</v>
      </c>
      <c r="F32">
        <v>518.99</v>
      </c>
      <c r="G32">
        <v>210.02</v>
      </c>
      <c r="H32">
        <v>12.17</v>
      </c>
      <c r="I32">
        <v>11.49</v>
      </c>
      <c r="J32">
        <v>49.4</v>
      </c>
      <c r="K32">
        <v>4.4000000000000004</v>
      </c>
      <c r="L32">
        <v>123</v>
      </c>
    </row>
    <row r="33" spans="1:12" x14ac:dyDescent="0.25">
      <c r="A33" s="1">
        <v>43732.113078703704</v>
      </c>
      <c r="B33">
        <v>10.029999999999999</v>
      </c>
      <c r="C33">
        <v>0</v>
      </c>
      <c r="D33">
        <v>8716.01</v>
      </c>
      <c r="E33">
        <v>19085.04</v>
      </c>
      <c r="F33">
        <v>543.15</v>
      </c>
      <c r="G33">
        <v>103.44</v>
      </c>
      <c r="H33">
        <v>12.18</v>
      </c>
      <c r="I33">
        <v>11.48</v>
      </c>
      <c r="J33">
        <v>54.8</v>
      </c>
      <c r="K33">
        <v>6.8</v>
      </c>
      <c r="L33">
        <v>123</v>
      </c>
    </row>
    <row r="34" spans="1:12" x14ac:dyDescent="0.25">
      <c r="A34" s="1">
        <v>43732.116550925923</v>
      </c>
      <c r="B34">
        <v>7.94</v>
      </c>
      <c r="C34">
        <v>0</v>
      </c>
      <c r="D34">
        <v>8583.1299999999992</v>
      </c>
      <c r="E34">
        <v>18556.39</v>
      </c>
      <c r="F34">
        <v>533.89</v>
      </c>
      <c r="G34">
        <v>152.19</v>
      </c>
      <c r="H34">
        <v>12.17</v>
      </c>
      <c r="I34">
        <v>11.49</v>
      </c>
      <c r="J34">
        <v>54</v>
      </c>
      <c r="K34">
        <v>6.2</v>
      </c>
      <c r="L34">
        <v>123</v>
      </c>
    </row>
    <row r="35" spans="1:12" x14ac:dyDescent="0.25">
      <c r="A35" s="1">
        <v>43732.120034722226</v>
      </c>
      <c r="B35">
        <v>8.77</v>
      </c>
      <c r="C35">
        <v>0</v>
      </c>
      <c r="D35">
        <v>8465.7999999999993</v>
      </c>
      <c r="E35">
        <v>18055.37</v>
      </c>
      <c r="F35">
        <v>524.96</v>
      </c>
      <c r="G35">
        <v>166.98</v>
      </c>
      <c r="H35">
        <v>12.17</v>
      </c>
      <c r="I35">
        <v>11.47</v>
      </c>
      <c r="J35">
        <v>60.6</v>
      </c>
      <c r="K35">
        <v>6.6</v>
      </c>
      <c r="L35">
        <v>123</v>
      </c>
    </row>
    <row r="36" spans="1:12" x14ac:dyDescent="0.25">
      <c r="A36" s="1">
        <v>43732.123506944445</v>
      </c>
      <c r="B36">
        <v>8.5</v>
      </c>
      <c r="C36">
        <v>0</v>
      </c>
      <c r="D36">
        <v>8251.2900000000009</v>
      </c>
      <c r="E36">
        <v>18446.79</v>
      </c>
      <c r="F36">
        <v>539.55999999999995</v>
      </c>
      <c r="G36">
        <v>103.62</v>
      </c>
      <c r="H36">
        <v>12.16</v>
      </c>
      <c r="I36">
        <v>11.47</v>
      </c>
      <c r="J36">
        <v>54.4</v>
      </c>
      <c r="K36">
        <v>6</v>
      </c>
      <c r="L36">
        <v>123</v>
      </c>
    </row>
    <row r="37" spans="1:12" x14ac:dyDescent="0.25">
      <c r="A37" s="1">
        <v>43732.126979166664</v>
      </c>
      <c r="B37">
        <v>11.1</v>
      </c>
      <c r="C37">
        <v>0</v>
      </c>
      <c r="D37">
        <v>7620.85</v>
      </c>
      <c r="E37">
        <v>17790.78</v>
      </c>
      <c r="F37">
        <v>537.77</v>
      </c>
      <c r="G37">
        <v>111.18</v>
      </c>
      <c r="H37">
        <v>12.17</v>
      </c>
      <c r="I37">
        <v>11.48</v>
      </c>
      <c r="J37">
        <v>58</v>
      </c>
      <c r="K37">
        <v>5.6</v>
      </c>
      <c r="L37">
        <v>123</v>
      </c>
    </row>
    <row r="38" spans="1:12" x14ac:dyDescent="0.25">
      <c r="A38" s="1">
        <v>43732.13045138889</v>
      </c>
      <c r="B38">
        <v>10.86</v>
      </c>
      <c r="C38">
        <v>0.2</v>
      </c>
      <c r="D38">
        <v>5895.28</v>
      </c>
      <c r="E38">
        <v>14936.64</v>
      </c>
      <c r="F38">
        <v>529.19000000000005</v>
      </c>
      <c r="G38">
        <v>207.75</v>
      </c>
      <c r="H38">
        <v>12.16</v>
      </c>
      <c r="I38">
        <v>11.48</v>
      </c>
      <c r="J38">
        <v>41</v>
      </c>
      <c r="K38">
        <v>3</v>
      </c>
      <c r="L38">
        <v>123</v>
      </c>
    </row>
    <row r="39" spans="1:12" x14ac:dyDescent="0.25">
      <c r="A39" s="1">
        <v>43732.133923611109</v>
      </c>
      <c r="B39">
        <v>9.82</v>
      </c>
      <c r="C39">
        <v>0</v>
      </c>
      <c r="D39">
        <v>5667.04</v>
      </c>
      <c r="E39">
        <v>28682.799999999999</v>
      </c>
      <c r="F39">
        <v>632.23</v>
      </c>
      <c r="G39">
        <v>2015.67</v>
      </c>
      <c r="H39">
        <v>12.46</v>
      </c>
      <c r="I39">
        <v>11.79</v>
      </c>
      <c r="J39">
        <v>53.4</v>
      </c>
      <c r="K39">
        <v>4</v>
      </c>
      <c r="L39">
        <v>123.2</v>
      </c>
    </row>
    <row r="40" spans="1:12" x14ac:dyDescent="0.25">
      <c r="A40" s="1">
        <v>43732.137395833335</v>
      </c>
      <c r="B40">
        <v>9.1999999999999993</v>
      </c>
      <c r="C40">
        <v>0</v>
      </c>
      <c r="D40">
        <v>4989.49</v>
      </c>
      <c r="E40">
        <v>14575.5</v>
      </c>
      <c r="F40">
        <v>532.98</v>
      </c>
      <c r="G40">
        <v>117.04</v>
      </c>
      <c r="H40">
        <v>12.15</v>
      </c>
      <c r="I40">
        <v>11.45</v>
      </c>
      <c r="J40">
        <v>37.799999999999997</v>
      </c>
      <c r="K40">
        <v>2</v>
      </c>
      <c r="L40">
        <v>125</v>
      </c>
    </row>
    <row r="41" spans="1:12" x14ac:dyDescent="0.25">
      <c r="A41" s="1">
        <v>43732.140868055554</v>
      </c>
      <c r="B41">
        <v>7.05</v>
      </c>
      <c r="C41">
        <v>0</v>
      </c>
      <c r="D41">
        <v>5085.1099999999997</v>
      </c>
      <c r="E41">
        <v>14187.65</v>
      </c>
      <c r="F41">
        <v>534.97</v>
      </c>
      <c r="G41">
        <v>181.45</v>
      </c>
      <c r="H41">
        <v>12.16</v>
      </c>
      <c r="I41">
        <v>11.46</v>
      </c>
      <c r="J41">
        <v>31.4</v>
      </c>
      <c r="K41">
        <v>2</v>
      </c>
      <c r="L41">
        <v>124</v>
      </c>
    </row>
    <row r="42" spans="1:12" x14ac:dyDescent="0.25">
      <c r="A42" s="1">
        <v>43732.14434027778</v>
      </c>
      <c r="B42">
        <v>9.75</v>
      </c>
      <c r="C42">
        <v>0.2</v>
      </c>
      <c r="D42">
        <v>4955.66</v>
      </c>
      <c r="E42">
        <v>14792.85</v>
      </c>
      <c r="F42">
        <v>547.19000000000005</v>
      </c>
      <c r="G42">
        <v>94.39</v>
      </c>
      <c r="H42">
        <v>12.15</v>
      </c>
      <c r="I42">
        <v>11.46</v>
      </c>
      <c r="J42">
        <v>34.200000000000003</v>
      </c>
      <c r="K42">
        <v>2</v>
      </c>
      <c r="L42">
        <v>125</v>
      </c>
    </row>
    <row r="43" spans="1:12" x14ac:dyDescent="0.25">
      <c r="A43" s="1">
        <v>43732.147812499999</v>
      </c>
      <c r="B43">
        <v>13.02</v>
      </c>
      <c r="C43">
        <v>0</v>
      </c>
      <c r="D43">
        <v>4789.21</v>
      </c>
      <c r="E43">
        <v>14660.11</v>
      </c>
      <c r="F43">
        <v>551.20000000000005</v>
      </c>
      <c r="G43">
        <v>97.04</v>
      </c>
      <c r="H43">
        <v>12.18</v>
      </c>
      <c r="I43">
        <v>11.5</v>
      </c>
      <c r="J43">
        <v>33.6</v>
      </c>
      <c r="K43">
        <v>2</v>
      </c>
      <c r="L43">
        <v>124.4</v>
      </c>
    </row>
    <row r="44" spans="1:12" x14ac:dyDescent="0.25">
      <c r="A44" s="1">
        <v>43732.151284722226</v>
      </c>
      <c r="B44">
        <v>15.54</v>
      </c>
      <c r="C44">
        <v>0</v>
      </c>
      <c r="D44">
        <v>4772.7299999999996</v>
      </c>
      <c r="E44">
        <v>13635.56</v>
      </c>
      <c r="F44">
        <v>515.63</v>
      </c>
      <c r="G44">
        <v>202.05</v>
      </c>
      <c r="H44">
        <v>12.18</v>
      </c>
      <c r="I44">
        <v>11.5</v>
      </c>
      <c r="J44">
        <v>43.4</v>
      </c>
      <c r="K44">
        <v>2</v>
      </c>
      <c r="L44">
        <v>125</v>
      </c>
    </row>
    <row r="45" spans="1:12" x14ac:dyDescent="0.25">
      <c r="A45" s="1">
        <v>43732.154756944445</v>
      </c>
      <c r="B45">
        <v>9.77</v>
      </c>
      <c r="C45">
        <v>0.2</v>
      </c>
      <c r="D45">
        <v>4785.28</v>
      </c>
      <c r="E45">
        <v>19326.759999999998</v>
      </c>
      <c r="F45">
        <v>634.48</v>
      </c>
      <c r="G45">
        <v>324.88</v>
      </c>
      <c r="H45">
        <v>15.79</v>
      </c>
      <c r="I45">
        <v>13.7</v>
      </c>
      <c r="J45">
        <v>37.799999999999997</v>
      </c>
      <c r="K45">
        <v>2</v>
      </c>
      <c r="L45">
        <v>125</v>
      </c>
    </row>
    <row r="46" spans="1:12" x14ac:dyDescent="0.25">
      <c r="A46" s="1">
        <v>43732.158229166664</v>
      </c>
      <c r="B46">
        <v>10.62</v>
      </c>
      <c r="C46">
        <v>0.2</v>
      </c>
      <c r="D46">
        <v>4740.7299999999996</v>
      </c>
      <c r="E46">
        <v>13958.14</v>
      </c>
      <c r="F46">
        <v>538.07000000000005</v>
      </c>
      <c r="G46">
        <v>178.29</v>
      </c>
      <c r="H46">
        <v>12.17</v>
      </c>
      <c r="I46">
        <v>11.49</v>
      </c>
      <c r="J46">
        <v>34.200000000000003</v>
      </c>
      <c r="K46">
        <v>2</v>
      </c>
      <c r="L46">
        <v>125</v>
      </c>
    </row>
    <row r="47" spans="1:12" x14ac:dyDescent="0.25">
      <c r="A47" s="1">
        <v>43732.16170138889</v>
      </c>
      <c r="B47">
        <v>10.32</v>
      </c>
      <c r="C47">
        <v>0</v>
      </c>
      <c r="D47">
        <v>4742.83</v>
      </c>
      <c r="E47">
        <v>13618.89</v>
      </c>
      <c r="F47">
        <v>520.71</v>
      </c>
      <c r="G47">
        <v>202.4</v>
      </c>
      <c r="H47">
        <v>12.14</v>
      </c>
      <c r="I47">
        <v>11.45</v>
      </c>
      <c r="J47">
        <v>43.6</v>
      </c>
      <c r="K47">
        <v>2</v>
      </c>
      <c r="L47">
        <v>124.4</v>
      </c>
    </row>
    <row r="48" spans="1:12" x14ac:dyDescent="0.25">
      <c r="A48" s="1">
        <v>43732.165173611109</v>
      </c>
      <c r="B48">
        <v>8.8800000000000008</v>
      </c>
      <c r="C48">
        <v>0</v>
      </c>
      <c r="D48">
        <v>4893.18</v>
      </c>
      <c r="E48">
        <v>14735.73</v>
      </c>
      <c r="F48">
        <v>552.71</v>
      </c>
      <c r="G48">
        <v>110.71</v>
      </c>
      <c r="H48">
        <v>12.19</v>
      </c>
      <c r="I48">
        <v>11.5</v>
      </c>
      <c r="J48">
        <v>34</v>
      </c>
      <c r="K48">
        <v>2</v>
      </c>
      <c r="L48">
        <v>125</v>
      </c>
    </row>
    <row r="49" spans="1:12" x14ac:dyDescent="0.25">
      <c r="A49" s="1">
        <v>43732.168645833335</v>
      </c>
      <c r="B49">
        <v>9.52</v>
      </c>
      <c r="C49">
        <v>0.2</v>
      </c>
      <c r="D49">
        <v>5322.65</v>
      </c>
      <c r="E49">
        <v>14963.73</v>
      </c>
      <c r="F49">
        <v>529.98</v>
      </c>
      <c r="G49">
        <v>221.57</v>
      </c>
      <c r="H49">
        <v>12.32</v>
      </c>
      <c r="I49">
        <v>11.65</v>
      </c>
      <c r="J49">
        <v>44.2</v>
      </c>
      <c r="K49">
        <v>2.2000000000000002</v>
      </c>
      <c r="L49">
        <v>125</v>
      </c>
    </row>
    <row r="50" spans="1:12" x14ac:dyDescent="0.25">
      <c r="A50" s="1">
        <v>43732.172118055554</v>
      </c>
      <c r="B50">
        <v>11.03</v>
      </c>
      <c r="C50">
        <v>0.2</v>
      </c>
      <c r="D50">
        <v>5026.84</v>
      </c>
      <c r="E50">
        <v>14527.91</v>
      </c>
      <c r="F50">
        <v>558</v>
      </c>
      <c r="G50">
        <v>167.64</v>
      </c>
      <c r="H50">
        <v>12.24</v>
      </c>
      <c r="I50">
        <v>11.57</v>
      </c>
      <c r="J50">
        <v>41</v>
      </c>
      <c r="K50">
        <v>2</v>
      </c>
      <c r="L50">
        <v>124.6</v>
      </c>
    </row>
    <row r="51" spans="1:12" x14ac:dyDescent="0.25">
      <c r="A51" s="1">
        <v>43732.17559027778</v>
      </c>
      <c r="B51">
        <v>9.98</v>
      </c>
      <c r="C51">
        <v>0</v>
      </c>
      <c r="D51">
        <v>5011.5200000000004</v>
      </c>
      <c r="E51">
        <v>13863.77</v>
      </c>
      <c r="F51">
        <v>518.22</v>
      </c>
      <c r="G51">
        <v>217.97</v>
      </c>
      <c r="H51">
        <v>12.19</v>
      </c>
      <c r="I51">
        <v>11.51</v>
      </c>
      <c r="J51">
        <v>39.200000000000003</v>
      </c>
      <c r="K51">
        <v>2</v>
      </c>
      <c r="L51">
        <v>124.4</v>
      </c>
    </row>
    <row r="52" spans="1:12" x14ac:dyDescent="0.25">
      <c r="A52" s="1">
        <v>43732.179062499999</v>
      </c>
      <c r="B52">
        <v>7.73</v>
      </c>
      <c r="C52">
        <v>0</v>
      </c>
      <c r="D52">
        <v>5046.5200000000004</v>
      </c>
      <c r="E52">
        <v>14828.34</v>
      </c>
      <c r="F52">
        <v>540.94000000000005</v>
      </c>
      <c r="G52">
        <v>93.96</v>
      </c>
      <c r="H52">
        <v>12.17</v>
      </c>
      <c r="I52">
        <v>11.48</v>
      </c>
      <c r="J52">
        <v>37.6</v>
      </c>
      <c r="K52">
        <v>2</v>
      </c>
      <c r="L52">
        <v>124.4</v>
      </c>
    </row>
    <row r="53" spans="1:12" x14ac:dyDescent="0.25">
      <c r="A53" s="1">
        <v>43732.182534722226</v>
      </c>
      <c r="B53">
        <v>12.52</v>
      </c>
      <c r="C53">
        <v>0</v>
      </c>
      <c r="D53">
        <v>4964.92</v>
      </c>
      <c r="E53">
        <v>13909.65</v>
      </c>
      <c r="F53">
        <v>524.44000000000005</v>
      </c>
      <c r="G53">
        <v>221.08</v>
      </c>
      <c r="H53">
        <v>12.2</v>
      </c>
      <c r="I53">
        <v>11.51</v>
      </c>
      <c r="J53">
        <v>33.799999999999997</v>
      </c>
      <c r="K53">
        <v>2</v>
      </c>
      <c r="L53">
        <v>125</v>
      </c>
    </row>
    <row r="54" spans="1:12" x14ac:dyDescent="0.25">
      <c r="A54" s="1">
        <v>43732.186006944445</v>
      </c>
      <c r="B54">
        <v>8.8800000000000008</v>
      </c>
      <c r="C54">
        <v>0</v>
      </c>
      <c r="D54">
        <v>4962.3599999999997</v>
      </c>
      <c r="E54">
        <v>14957.92</v>
      </c>
      <c r="F54">
        <v>560.34</v>
      </c>
      <c r="G54">
        <v>102.39</v>
      </c>
      <c r="H54">
        <v>12.15</v>
      </c>
      <c r="I54">
        <v>11.46</v>
      </c>
      <c r="J54">
        <v>43</v>
      </c>
      <c r="K54">
        <v>2</v>
      </c>
      <c r="L54">
        <v>125</v>
      </c>
    </row>
    <row r="55" spans="1:12" x14ac:dyDescent="0.25">
      <c r="A55" s="1">
        <v>43732.189479166664</v>
      </c>
      <c r="B55">
        <v>7.58</v>
      </c>
      <c r="C55">
        <v>0</v>
      </c>
      <c r="D55">
        <v>5058.6899999999996</v>
      </c>
      <c r="E55">
        <v>14699.4</v>
      </c>
      <c r="F55">
        <v>538.07000000000005</v>
      </c>
      <c r="G55">
        <v>139.97999999999999</v>
      </c>
      <c r="H55">
        <v>12.18</v>
      </c>
      <c r="I55">
        <v>11.49</v>
      </c>
      <c r="J55">
        <v>36</v>
      </c>
      <c r="K55">
        <v>2</v>
      </c>
      <c r="L55">
        <v>124.4</v>
      </c>
    </row>
    <row r="56" spans="1:12" x14ac:dyDescent="0.25">
      <c r="A56" s="1">
        <v>43732.19295138889</v>
      </c>
      <c r="B56">
        <v>11.22</v>
      </c>
      <c r="C56">
        <v>0</v>
      </c>
      <c r="D56">
        <v>5070.53</v>
      </c>
      <c r="E56">
        <v>14221.29</v>
      </c>
      <c r="F56">
        <v>534.61</v>
      </c>
      <c r="G56">
        <v>175.9</v>
      </c>
      <c r="H56">
        <v>12.15</v>
      </c>
      <c r="I56">
        <v>11.47</v>
      </c>
      <c r="J56">
        <v>39.799999999999997</v>
      </c>
      <c r="K56">
        <v>2</v>
      </c>
      <c r="L56">
        <v>125</v>
      </c>
    </row>
    <row r="57" spans="1:12" x14ac:dyDescent="0.25">
      <c r="A57" s="1">
        <v>43732.196423611109</v>
      </c>
      <c r="B57">
        <v>8.67</v>
      </c>
      <c r="C57">
        <v>0</v>
      </c>
      <c r="D57">
        <v>5083.01</v>
      </c>
      <c r="E57">
        <v>14925.5</v>
      </c>
      <c r="F57">
        <v>544.33000000000004</v>
      </c>
      <c r="G57">
        <v>97.73</v>
      </c>
      <c r="H57">
        <v>12.17</v>
      </c>
      <c r="I57">
        <v>11.48</v>
      </c>
      <c r="J57">
        <v>33.799999999999997</v>
      </c>
      <c r="K57">
        <v>2</v>
      </c>
      <c r="L57">
        <v>125</v>
      </c>
    </row>
    <row r="58" spans="1:12" x14ac:dyDescent="0.25">
      <c r="A58" s="1">
        <v>43732.199895833335</v>
      </c>
      <c r="B58">
        <v>7.98</v>
      </c>
      <c r="C58">
        <v>0</v>
      </c>
      <c r="D58">
        <v>5038.38</v>
      </c>
      <c r="E58">
        <v>14839.17</v>
      </c>
      <c r="F58">
        <v>550.98</v>
      </c>
      <c r="G58">
        <v>96.08</v>
      </c>
      <c r="H58">
        <v>12.16</v>
      </c>
      <c r="I58">
        <v>11.47</v>
      </c>
      <c r="J58">
        <v>35</v>
      </c>
      <c r="K58">
        <v>2</v>
      </c>
      <c r="L58">
        <v>125</v>
      </c>
    </row>
    <row r="59" spans="1:12" x14ac:dyDescent="0.25">
      <c r="A59" s="1">
        <v>43732.203368055554</v>
      </c>
      <c r="B59">
        <v>7.37</v>
      </c>
      <c r="C59">
        <v>0</v>
      </c>
      <c r="D59">
        <v>5004.43</v>
      </c>
      <c r="E59">
        <v>13857.35</v>
      </c>
      <c r="F59">
        <v>517.22</v>
      </c>
      <c r="G59">
        <v>204.23</v>
      </c>
      <c r="H59">
        <v>12.17</v>
      </c>
      <c r="I59">
        <v>11.47</v>
      </c>
      <c r="J59">
        <v>38.200000000000003</v>
      </c>
      <c r="K59">
        <v>2</v>
      </c>
      <c r="L59">
        <v>124.8</v>
      </c>
    </row>
    <row r="60" spans="1:12" x14ac:dyDescent="0.25">
      <c r="A60" s="1">
        <v>43732.20684027778</v>
      </c>
      <c r="B60">
        <v>11.02</v>
      </c>
      <c r="C60">
        <v>0.4</v>
      </c>
      <c r="D60">
        <v>5813.79</v>
      </c>
      <c r="E60">
        <v>16175.69</v>
      </c>
      <c r="F60">
        <v>617.04</v>
      </c>
      <c r="G60">
        <v>108.58</v>
      </c>
      <c r="H60">
        <v>12.16</v>
      </c>
      <c r="I60">
        <v>11.47</v>
      </c>
      <c r="J60">
        <v>41.2</v>
      </c>
      <c r="K60">
        <v>3.4</v>
      </c>
      <c r="L60">
        <v>125</v>
      </c>
    </row>
    <row r="61" spans="1:12" x14ac:dyDescent="0.25">
      <c r="A61" s="1">
        <v>43732.210312499999</v>
      </c>
      <c r="B61">
        <v>7.93</v>
      </c>
      <c r="C61">
        <v>0.4</v>
      </c>
      <c r="D61">
        <v>6325.66</v>
      </c>
      <c r="E61">
        <v>17252.62</v>
      </c>
      <c r="F61">
        <v>740.55</v>
      </c>
      <c r="G61">
        <v>159.69</v>
      </c>
      <c r="H61">
        <v>13.06</v>
      </c>
      <c r="I61">
        <v>12.16</v>
      </c>
      <c r="J61">
        <v>52.4</v>
      </c>
      <c r="K61">
        <v>5</v>
      </c>
      <c r="L61">
        <v>125</v>
      </c>
    </row>
    <row r="62" spans="1:12" x14ac:dyDescent="0.25">
      <c r="A62" s="1">
        <v>43732.213784722226</v>
      </c>
      <c r="B62">
        <v>9.06</v>
      </c>
      <c r="C62">
        <v>0.4</v>
      </c>
      <c r="D62">
        <v>5786.71</v>
      </c>
      <c r="E62">
        <v>15906.9</v>
      </c>
      <c r="F62">
        <v>708.74</v>
      </c>
      <c r="G62">
        <v>169.49</v>
      </c>
      <c r="H62">
        <v>12.22</v>
      </c>
      <c r="I62">
        <v>11.56</v>
      </c>
      <c r="J62">
        <v>46.8</v>
      </c>
      <c r="K62">
        <v>4</v>
      </c>
      <c r="L62">
        <v>125</v>
      </c>
    </row>
    <row r="63" spans="1:12" x14ac:dyDescent="0.25">
      <c r="A63" s="1">
        <v>43732.217256944445</v>
      </c>
      <c r="B63">
        <v>10.65</v>
      </c>
      <c r="C63">
        <v>0</v>
      </c>
      <c r="D63">
        <v>5063.97</v>
      </c>
      <c r="E63">
        <v>13926.93</v>
      </c>
      <c r="F63">
        <v>517.34</v>
      </c>
      <c r="G63">
        <v>203.97</v>
      </c>
      <c r="H63">
        <v>12.24</v>
      </c>
      <c r="I63">
        <v>11.55</v>
      </c>
      <c r="J63">
        <v>39.799999999999997</v>
      </c>
      <c r="K63">
        <v>2</v>
      </c>
      <c r="L63">
        <v>124.6</v>
      </c>
    </row>
    <row r="64" spans="1:12" x14ac:dyDescent="0.25">
      <c r="A64" s="1">
        <v>43732.220729166664</v>
      </c>
      <c r="B64">
        <v>10.99</v>
      </c>
      <c r="C64">
        <v>0</v>
      </c>
      <c r="D64">
        <v>5092.8900000000003</v>
      </c>
      <c r="E64">
        <v>14576.53</v>
      </c>
      <c r="F64">
        <v>526.76</v>
      </c>
      <c r="G64">
        <v>156.33000000000001</v>
      </c>
      <c r="H64">
        <v>12.21</v>
      </c>
      <c r="I64">
        <v>11.54</v>
      </c>
      <c r="J64">
        <v>45.4</v>
      </c>
      <c r="K64">
        <v>2</v>
      </c>
      <c r="L64">
        <v>125</v>
      </c>
    </row>
    <row r="65" spans="1:12" x14ac:dyDescent="0.25">
      <c r="A65" s="1">
        <v>43732.224212962959</v>
      </c>
      <c r="B65">
        <v>9.6</v>
      </c>
      <c r="C65">
        <v>0</v>
      </c>
      <c r="D65">
        <v>4704.05</v>
      </c>
      <c r="E65">
        <v>14056.04</v>
      </c>
      <c r="F65">
        <v>533.30999999999995</v>
      </c>
      <c r="G65">
        <v>145.36000000000001</v>
      </c>
      <c r="H65">
        <v>12.23</v>
      </c>
      <c r="I65">
        <v>11.55</v>
      </c>
      <c r="J65">
        <v>34.200000000000003</v>
      </c>
      <c r="K65">
        <v>2</v>
      </c>
      <c r="L65">
        <v>125.4</v>
      </c>
    </row>
    <row r="66" spans="1:12" x14ac:dyDescent="0.25">
      <c r="A66" s="1">
        <v>43732.227685185186</v>
      </c>
      <c r="B66">
        <v>8.18</v>
      </c>
      <c r="C66">
        <v>0</v>
      </c>
      <c r="D66">
        <v>4708.05</v>
      </c>
      <c r="E66">
        <v>16665.79</v>
      </c>
      <c r="F66">
        <v>1112.26</v>
      </c>
      <c r="G66">
        <v>491.71</v>
      </c>
      <c r="H66">
        <v>12.21</v>
      </c>
      <c r="I66">
        <v>11.55</v>
      </c>
      <c r="J66">
        <v>37.6</v>
      </c>
      <c r="K66">
        <v>2</v>
      </c>
      <c r="L66">
        <v>125.6</v>
      </c>
    </row>
    <row r="67" spans="1:12" x14ac:dyDescent="0.25">
      <c r="A67" s="1">
        <v>43732.231157407405</v>
      </c>
      <c r="B67">
        <v>10.53</v>
      </c>
      <c r="C67">
        <v>0</v>
      </c>
      <c r="D67">
        <v>4928.32</v>
      </c>
      <c r="E67">
        <v>15060.14</v>
      </c>
      <c r="F67">
        <v>543.32000000000005</v>
      </c>
      <c r="G67">
        <v>105.08</v>
      </c>
      <c r="H67">
        <v>12.2</v>
      </c>
      <c r="I67">
        <v>11.52</v>
      </c>
      <c r="J67">
        <v>43</v>
      </c>
      <c r="K67">
        <v>2.4</v>
      </c>
      <c r="L67">
        <v>124.8</v>
      </c>
    </row>
    <row r="68" spans="1:12" x14ac:dyDescent="0.25">
      <c r="A68" s="1">
        <v>43732.234629629631</v>
      </c>
      <c r="B68">
        <v>8.7899999999999991</v>
      </c>
      <c r="C68">
        <v>0.2</v>
      </c>
      <c r="D68">
        <v>5603.71</v>
      </c>
      <c r="E68">
        <v>15173.6</v>
      </c>
      <c r="F68">
        <v>534.67999999999995</v>
      </c>
      <c r="G68">
        <v>206</v>
      </c>
      <c r="H68">
        <v>12.3</v>
      </c>
      <c r="I68">
        <v>11.64</v>
      </c>
      <c r="J68">
        <v>41.2</v>
      </c>
      <c r="K68">
        <v>3</v>
      </c>
      <c r="L68">
        <v>125</v>
      </c>
    </row>
    <row r="69" spans="1:12" x14ac:dyDescent="0.25">
      <c r="A69" s="1">
        <v>43732.23810185185</v>
      </c>
      <c r="B69">
        <v>11.78</v>
      </c>
      <c r="C69">
        <v>0.2</v>
      </c>
      <c r="D69">
        <v>4832.8</v>
      </c>
      <c r="E69">
        <v>14760.25</v>
      </c>
      <c r="F69">
        <v>543.91999999999996</v>
      </c>
      <c r="G69">
        <v>93.72</v>
      </c>
      <c r="H69">
        <v>12.21</v>
      </c>
      <c r="I69">
        <v>11.53</v>
      </c>
      <c r="J69">
        <v>46.2</v>
      </c>
      <c r="K69">
        <v>2.2000000000000002</v>
      </c>
      <c r="L69">
        <v>125</v>
      </c>
    </row>
    <row r="70" spans="1:12" x14ac:dyDescent="0.25">
      <c r="A70" s="1">
        <v>43732.241574074076</v>
      </c>
      <c r="B70">
        <v>12.03</v>
      </c>
      <c r="C70">
        <v>0</v>
      </c>
      <c r="D70">
        <v>4815.29</v>
      </c>
      <c r="E70">
        <v>14362.76</v>
      </c>
      <c r="F70">
        <v>539.29</v>
      </c>
      <c r="G70">
        <v>158.69999999999999</v>
      </c>
      <c r="H70">
        <v>12.22</v>
      </c>
      <c r="I70">
        <v>11.56</v>
      </c>
      <c r="J70">
        <v>41.2</v>
      </c>
      <c r="K70">
        <v>2</v>
      </c>
      <c r="L70">
        <v>125</v>
      </c>
    </row>
    <row r="71" spans="1:12" x14ac:dyDescent="0.25">
      <c r="A71" s="1">
        <v>43732.245046296295</v>
      </c>
      <c r="B71">
        <v>10.45</v>
      </c>
      <c r="C71">
        <v>0</v>
      </c>
      <c r="D71">
        <v>5036.07</v>
      </c>
      <c r="E71">
        <v>14421.64</v>
      </c>
      <c r="F71">
        <v>534.28</v>
      </c>
      <c r="G71">
        <v>143.61000000000001</v>
      </c>
      <c r="H71">
        <v>12.18</v>
      </c>
      <c r="I71">
        <v>11.5</v>
      </c>
      <c r="J71">
        <v>38.799999999999997</v>
      </c>
      <c r="K71">
        <v>2</v>
      </c>
      <c r="L71">
        <v>125.2</v>
      </c>
    </row>
    <row r="72" spans="1:12" x14ac:dyDescent="0.25">
      <c r="A72" s="1">
        <v>43732.248518518521</v>
      </c>
      <c r="B72">
        <v>11.51</v>
      </c>
      <c r="C72">
        <v>0.2</v>
      </c>
      <c r="D72">
        <v>5065.25</v>
      </c>
      <c r="E72">
        <v>14944</v>
      </c>
      <c r="F72">
        <v>549.98</v>
      </c>
      <c r="G72">
        <v>96.18</v>
      </c>
      <c r="H72">
        <v>12.2</v>
      </c>
      <c r="I72">
        <v>11.54</v>
      </c>
      <c r="J72">
        <v>37</v>
      </c>
      <c r="K72">
        <v>2</v>
      </c>
      <c r="L72">
        <v>125</v>
      </c>
    </row>
    <row r="73" spans="1:12" x14ac:dyDescent="0.25">
      <c r="A73" s="1">
        <v>43732.25199074074</v>
      </c>
      <c r="B73">
        <v>7.97</v>
      </c>
      <c r="C73">
        <v>0</v>
      </c>
      <c r="D73">
        <v>5064.57</v>
      </c>
      <c r="E73">
        <v>15123.79</v>
      </c>
      <c r="F73">
        <v>542.86</v>
      </c>
      <c r="G73">
        <v>128.18</v>
      </c>
      <c r="H73">
        <v>12.27</v>
      </c>
      <c r="I73">
        <v>11.6</v>
      </c>
      <c r="J73">
        <v>34.6</v>
      </c>
      <c r="K73">
        <v>2</v>
      </c>
      <c r="L73">
        <v>125</v>
      </c>
    </row>
    <row r="74" spans="1:12" x14ac:dyDescent="0.25">
      <c r="A74" s="1">
        <v>43732.255462962959</v>
      </c>
      <c r="B74">
        <v>13.13</v>
      </c>
      <c r="C74">
        <v>0.2</v>
      </c>
      <c r="D74">
        <v>5084.1000000000004</v>
      </c>
      <c r="E74">
        <v>14171.24</v>
      </c>
      <c r="F74">
        <v>538.17999999999995</v>
      </c>
      <c r="G74">
        <v>204.78</v>
      </c>
      <c r="H74">
        <v>12.22</v>
      </c>
      <c r="I74">
        <v>11.57</v>
      </c>
      <c r="J74">
        <v>38</v>
      </c>
      <c r="K74">
        <v>2</v>
      </c>
      <c r="L74">
        <v>125</v>
      </c>
    </row>
    <row r="75" spans="1:12" x14ac:dyDescent="0.25">
      <c r="A75" s="1">
        <v>43732.258935185186</v>
      </c>
      <c r="B75">
        <v>8.9</v>
      </c>
      <c r="C75">
        <v>0</v>
      </c>
      <c r="D75">
        <v>5058.01</v>
      </c>
      <c r="E75">
        <v>14052.84</v>
      </c>
      <c r="F75">
        <v>528.45000000000005</v>
      </c>
      <c r="G75">
        <v>204.18</v>
      </c>
      <c r="H75">
        <v>12.19</v>
      </c>
      <c r="I75">
        <v>11.5</v>
      </c>
      <c r="J75">
        <v>33.799999999999997</v>
      </c>
      <c r="K75">
        <v>2</v>
      </c>
      <c r="L75">
        <v>124.4</v>
      </c>
    </row>
    <row r="76" spans="1:12" x14ac:dyDescent="0.25">
      <c r="A76" s="1">
        <v>43732.262407407405</v>
      </c>
      <c r="B76">
        <v>10.34</v>
      </c>
      <c r="C76">
        <v>0</v>
      </c>
      <c r="D76">
        <v>4839.55</v>
      </c>
      <c r="E76">
        <v>14497.55</v>
      </c>
      <c r="F76">
        <v>533.70000000000005</v>
      </c>
      <c r="G76">
        <v>121.25</v>
      </c>
      <c r="H76">
        <v>12.21</v>
      </c>
      <c r="I76">
        <v>11.54</v>
      </c>
      <c r="J76">
        <v>39.799999999999997</v>
      </c>
      <c r="K76">
        <v>2</v>
      </c>
      <c r="L76">
        <v>124.6</v>
      </c>
    </row>
    <row r="77" spans="1:12" x14ac:dyDescent="0.25">
      <c r="A77" s="1">
        <v>43732.265879629631</v>
      </c>
      <c r="B77">
        <v>11.06</v>
      </c>
      <c r="C77">
        <v>0</v>
      </c>
      <c r="D77">
        <v>5184.1099999999997</v>
      </c>
      <c r="E77">
        <v>14327.25</v>
      </c>
      <c r="F77">
        <v>534.41</v>
      </c>
      <c r="G77">
        <v>184.02</v>
      </c>
      <c r="H77">
        <v>12.21</v>
      </c>
      <c r="I77">
        <v>11.53</v>
      </c>
      <c r="J77">
        <v>37.4</v>
      </c>
      <c r="K77">
        <v>2.4</v>
      </c>
      <c r="L77">
        <v>125</v>
      </c>
    </row>
    <row r="78" spans="1:12" x14ac:dyDescent="0.25">
      <c r="A78" s="1">
        <v>43732.26935185185</v>
      </c>
      <c r="B78">
        <v>10.199999999999999</v>
      </c>
      <c r="C78">
        <v>0.2</v>
      </c>
      <c r="D78">
        <v>6613.65</v>
      </c>
      <c r="E78">
        <v>16620.28</v>
      </c>
      <c r="F78">
        <v>556.35</v>
      </c>
      <c r="G78">
        <v>104.36</v>
      </c>
      <c r="H78">
        <v>12.21</v>
      </c>
      <c r="I78">
        <v>11.54</v>
      </c>
      <c r="J78">
        <v>46.2</v>
      </c>
      <c r="K78">
        <v>4</v>
      </c>
      <c r="L78">
        <v>125</v>
      </c>
    </row>
    <row r="79" spans="1:12" x14ac:dyDescent="0.25">
      <c r="A79" s="1">
        <v>43732.272824074076</v>
      </c>
      <c r="B79">
        <v>10.01</v>
      </c>
      <c r="C79">
        <v>0</v>
      </c>
      <c r="D79">
        <v>6333.52</v>
      </c>
      <c r="E79">
        <v>16277.79</v>
      </c>
      <c r="F79">
        <v>543.87</v>
      </c>
      <c r="G79">
        <v>104.61</v>
      </c>
      <c r="H79">
        <v>12.2</v>
      </c>
      <c r="I79">
        <v>11.51</v>
      </c>
      <c r="J79">
        <v>52.2</v>
      </c>
      <c r="K79">
        <v>3.4</v>
      </c>
      <c r="L79">
        <v>125</v>
      </c>
    </row>
    <row r="80" spans="1:12" x14ac:dyDescent="0.25">
      <c r="A80" s="1">
        <v>43732.276296296295</v>
      </c>
      <c r="B80">
        <v>9.42</v>
      </c>
      <c r="C80">
        <v>0</v>
      </c>
      <c r="D80">
        <v>7020.95</v>
      </c>
      <c r="E80">
        <v>16121.92</v>
      </c>
      <c r="F80">
        <v>526.34</v>
      </c>
      <c r="G80">
        <v>213.86</v>
      </c>
      <c r="H80">
        <v>12.19</v>
      </c>
      <c r="I80">
        <v>11.52</v>
      </c>
      <c r="J80">
        <v>44.8</v>
      </c>
      <c r="K80">
        <v>4</v>
      </c>
      <c r="L80">
        <v>125</v>
      </c>
    </row>
    <row r="81" spans="1:12" x14ac:dyDescent="0.25">
      <c r="A81" s="1">
        <v>43732.279768518521</v>
      </c>
      <c r="B81">
        <v>9.8000000000000007</v>
      </c>
      <c r="C81">
        <v>0</v>
      </c>
      <c r="D81">
        <v>6468.76</v>
      </c>
      <c r="E81">
        <v>16610.97</v>
      </c>
      <c r="F81">
        <v>559.71</v>
      </c>
      <c r="G81">
        <v>115.98</v>
      </c>
      <c r="H81">
        <v>12.24</v>
      </c>
      <c r="I81">
        <v>11.57</v>
      </c>
      <c r="J81">
        <v>46.6</v>
      </c>
      <c r="K81">
        <v>3.8</v>
      </c>
      <c r="L81">
        <v>124.4</v>
      </c>
    </row>
    <row r="82" spans="1:12" x14ac:dyDescent="0.25">
      <c r="A82" s="1">
        <v>43732.28324074074</v>
      </c>
      <c r="B82">
        <v>10.45</v>
      </c>
      <c r="C82">
        <v>0.2</v>
      </c>
      <c r="D82">
        <v>6063.17</v>
      </c>
      <c r="E82">
        <v>15883.37</v>
      </c>
      <c r="F82">
        <v>553.52</v>
      </c>
      <c r="G82">
        <v>125.52</v>
      </c>
      <c r="H82">
        <v>12.2</v>
      </c>
      <c r="I82">
        <v>11.53</v>
      </c>
      <c r="J82">
        <v>46.2</v>
      </c>
      <c r="K82">
        <v>3.4</v>
      </c>
      <c r="L82">
        <v>125</v>
      </c>
    </row>
    <row r="83" spans="1:12" x14ac:dyDescent="0.25">
      <c r="A83" s="1">
        <v>43732.286712962959</v>
      </c>
      <c r="B83">
        <v>6.25</v>
      </c>
      <c r="C83">
        <v>0</v>
      </c>
      <c r="D83">
        <v>6447.93</v>
      </c>
      <c r="E83">
        <v>15716.1</v>
      </c>
      <c r="F83">
        <v>539.79</v>
      </c>
      <c r="G83">
        <v>197.96</v>
      </c>
      <c r="H83">
        <v>12.22</v>
      </c>
      <c r="I83">
        <v>11.54</v>
      </c>
      <c r="J83">
        <v>42.2</v>
      </c>
      <c r="K83">
        <v>3.2</v>
      </c>
      <c r="L83">
        <v>125</v>
      </c>
    </row>
    <row r="84" spans="1:12" x14ac:dyDescent="0.25">
      <c r="A84" s="1">
        <v>43732.290185185186</v>
      </c>
      <c r="B84">
        <v>8.81</v>
      </c>
      <c r="C84">
        <v>0.4</v>
      </c>
      <c r="D84">
        <v>6464.81</v>
      </c>
      <c r="E84">
        <v>16446.02</v>
      </c>
      <c r="F84">
        <v>550.53</v>
      </c>
      <c r="G84">
        <v>105.98</v>
      </c>
      <c r="H84">
        <v>12.1</v>
      </c>
      <c r="I84">
        <v>11.43</v>
      </c>
      <c r="J84">
        <v>50</v>
      </c>
      <c r="K84">
        <v>3.4</v>
      </c>
      <c r="L84">
        <v>125</v>
      </c>
    </row>
    <row r="85" spans="1:12" x14ac:dyDescent="0.25">
      <c r="A85" s="1">
        <v>43732.293657407405</v>
      </c>
      <c r="B85">
        <v>8.9499999999999993</v>
      </c>
      <c r="C85">
        <v>0.2</v>
      </c>
      <c r="D85">
        <v>7158.13</v>
      </c>
      <c r="E85">
        <v>16891.009999999998</v>
      </c>
      <c r="F85">
        <v>547.76</v>
      </c>
      <c r="G85">
        <v>204.5</v>
      </c>
      <c r="H85">
        <v>12.26</v>
      </c>
      <c r="I85">
        <v>11.6</v>
      </c>
      <c r="J85">
        <v>44.4</v>
      </c>
      <c r="K85">
        <v>4.2</v>
      </c>
      <c r="L85">
        <v>124</v>
      </c>
    </row>
    <row r="86" spans="1:12" x14ac:dyDescent="0.25">
      <c r="A86" s="1">
        <v>43732.297129629631</v>
      </c>
      <c r="B86">
        <v>8.57</v>
      </c>
      <c r="C86">
        <v>1</v>
      </c>
      <c r="D86">
        <v>7312.59</v>
      </c>
      <c r="E86">
        <v>17853.97</v>
      </c>
      <c r="F86">
        <v>665.3</v>
      </c>
      <c r="G86">
        <v>184.13</v>
      </c>
      <c r="H86">
        <v>12.21</v>
      </c>
      <c r="I86">
        <v>11.55</v>
      </c>
      <c r="J86">
        <v>66.8</v>
      </c>
      <c r="K86">
        <v>6.2</v>
      </c>
      <c r="L86">
        <v>124.4</v>
      </c>
    </row>
    <row r="87" spans="1:12" x14ac:dyDescent="0.25">
      <c r="A87" s="1">
        <v>43732.30060185185</v>
      </c>
      <c r="B87">
        <v>9.3699999999999992</v>
      </c>
      <c r="C87">
        <v>0.82</v>
      </c>
      <c r="D87">
        <v>6857.55</v>
      </c>
      <c r="E87">
        <v>16276.33</v>
      </c>
      <c r="F87">
        <v>614.29</v>
      </c>
      <c r="G87">
        <v>294.89</v>
      </c>
      <c r="H87">
        <v>12.2</v>
      </c>
      <c r="I87">
        <v>11.52</v>
      </c>
      <c r="J87">
        <v>59</v>
      </c>
      <c r="K87">
        <v>5.6</v>
      </c>
      <c r="L87">
        <v>125</v>
      </c>
    </row>
    <row r="88" spans="1:12" x14ac:dyDescent="0.25">
      <c r="A88" s="1">
        <v>43732.304074074076</v>
      </c>
      <c r="B88">
        <v>8.82</v>
      </c>
      <c r="C88">
        <v>0</v>
      </c>
      <c r="D88">
        <v>6572.06</v>
      </c>
      <c r="E88">
        <v>16837.580000000002</v>
      </c>
      <c r="F88">
        <v>588.58000000000004</v>
      </c>
      <c r="G88">
        <v>166.18</v>
      </c>
      <c r="H88">
        <v>12.19</v>
      </c>
      <c r="I88">
        <v>11.51</v>
      </c>
      <c r="J88">
        <v>56.8</v>
      </c>
      <c r="K88">
        <v>5.2</v>
      </c>
      <c r="L88">
        <v>125</v>
      </c>
    </row>
    <row r="89" spans="1:12" x14ac:dyDescent="0.25">
      <c r="A89" s="1">
        <v>43732.307546296295</v>
      </c>
      <c r="B89">
        <v>10.66</v>
      </c>
      <c r="C89">
        <v>0.4</v>
      </c>
      <c r="D89">
        <v>6558.67</v>
      </c>
      <c r="E89">
        <v>15788.54</v>
      </c>
      <c r="F89">
        <v>552.14</v>
      </c>
      <c r="G89">
        <v>256.18</v>
      </c>
      <c r="H89">
        <v>12.23</v>
      </c>
      <c r="I89">
        <v>11.55</v>
      </c>
      <c r="J89">
        <v>59.4</v>
      </c>
      <c r="K89">
        <v>5.2</v>
      </c>
      <c r="L89">
        <v>124.4</v>
      </c>
    </row>
    <row r="90" spans="1:12" x14ac:dyDescent="0.25">
      <c r="A90" s="1">
        <v>43732.311018518521</v>
      </c>
      <c r="B90">
        <v>7.58</v>
      </c>
      <c r="C90">
        <v>0.4</v>
      </c>
      <c r="D90">
        <v>5687.23</v>
      </c>
      <c r="E90">
        <v>16132.04</v>
      </c>
      <c r="F90">
        <v>606.47</v>
      </c>
      <c r="G90">
        <v>177.22</v>
      </c>
      <c r="H90">
        <v>12.2</v>
      </c>
      <c r="I90">
        <v>11.53</v>
      </c>
      <c r="J90">
        <v>54.2</v>
      </c>
      <c r="K90">
        <v>4.4000000000000004</v>
      </c>
      <c r="L90">
        <v>125</v>
      </c>
    </row>
    <row r="91" spans="1:12" x14ac:dyDescent="0.25">
      <c r="A91" s="1">
        <v>43732.31449074074</v>
      </c>
      <c r="B91">
        <v>11.16</v>
      </c>
      <c r="C91">
        <v>0.8</v>
      </c>
      <c r="D91">
        <v>5665.46</v>
      </c>
      <c r="E91">
        <v>15658.2</v>
      </c>
      <c r="F91">
        <v>586.73</v>
      </c>
      <c r="G91">
        <v>224.26</v>
      </c>
      <c r="H91">
        <v>12.2</v>
      </c>
      <c r="I91">
        <v>11.53</v>
      </c>
      <c r="J91">
        <v>58.8</v>
      </c>
      <c r="K91">
        <v>4.5999999999999996</v>
      </c>
      <c r="L91">
        <v>125</v>
      </c>
    </row>
    <row r="92" spans="1:12" x14ac:dyDescent="0.25">
      <c r="A92" s="1">
        <v>43732.317962962959</v>
      </c>
      <c r="B92">
        <v>10.11</v>
      </c>
      <c r="C92">
        <v>0.4</v>
      </c>
      <c r="D92">
        <v>6363.06</v>
      </c>
      <c r="E92">
        <v>16319.89</v>
      </c>
      <c r="F92">
        <v>621.27</v>
      </c>
      <c r="G92">
        <v>267.11</v>
      </c>
      <c r="H92">
        <v>12.2</v>
      </c>
      <c r="I92">
        <v>11.53</v>
      </c>
      <c r="J92">
        <v>62.2</v>
      </c>
      <c r="K92">
        <v>6.2</v>
      </c>
      <c r="L92">
        <v>125</v>
      </c>
    </row>
    <row r="93" spans="1:12" x14ac:dyDescent="0.25">
      <c r="A93" s="1">
        <v>43732.321435185186</v>
      </c>
      <c r="B93">
        <v>8.2899999999999991</v>
      </c>
      <c r="C93">
        <v>0.4</v>
      </c>
      <c r="D93">
        <v>6242.39</v>
      </c>
      <c r="E93">
        <v>16720.12</v>
      </c>
      <c r="F93">
        <v>631.62</v>
      </c>
      <c r="G93">
        <v>214.4</v>
      </c>
      <c r="H93">
        <v>12.23</v>
      </c>
      <c r="I93">
        <v>11.55</v>
      </c>
      <c r="J93">
        <v>67</v>
      </c>
      <c r="K93">
        <v>5.4</v>
      </c>
      <c r="L93">
        <v>124.4</v>
      </c>
    </row>
    <row r="94" spans="1:12" x14ac:dyDescent="0.25">
      <c r="A94" s="1">
        <v>43732.324907407405</v>
      </c>
      <c r="B94">
        <v>8.93</v>
      </c>
      <c r="C94">
        <v>0.4</v>
      </c>
      <c r="D94">
        <v>6670.6</v>
      </c>
      <c r="E94">
        <v>15658.23</v>
      </c>
      <c r="F94">
        <v>598.14</v>
      </c>
      <c r="G94">
        <v>322.25</v>
      </c>
      <c r="H94">
        <v>12.2</v>
      </c>
      <c r="I94">
        <v>11.53</v>
      </c>
      <c r="J94">
        <v>61.2</v>
      </c>
      <c r="K94">
        <v>6.2</v>
      </c>
      <c r="L94">
        <v>124.4</v>
      </c>
    </row>
    <row r="95" spans="1:12" x14ac:dyDescent="0.25">
      <c r="A95" s="1">
        <v>43732.3283912037</v>
      </c>
      <c r="B95">
        <v>9.5</v>
      </c>
      <c r="C95">
        <v>0.8</v>
      </c>
      <c r="D95">
        <v>6669.21</v>
      </c>
      <c r="E95">
        <v>14705.07</v>
      </c>
      <c r="F95">
        <v>589.42999999999995</v>
      </c>
      <c r="G95">
        <v>480.44</v>
      </c>
      <c r="H95">
        <v>12.2</v>
      </c>
      <c r="I95">
        <v>11.53</v>
      </c>
      <c r="J95">
        <v>69.2</v>
      </c>
      <c r="K95">
        <v>6.6</v>
      </c>
      <c r="L95">
        <v>125</v>
      </c>
    </row>
    <row r="96" spans="1:12" x14ac:dyDescent="0.25">
      <c r="A96" s="1">
        <v>43732.331863425927</v>
      </c>
      <c r="B96">
        <v>9.98</v>
      </c>
      <c r="C96">
        <v>0.4</v>
      </c>
      <c r="D96">
        <v>6427.55</v>
      </c>
      <c r="E96">
        <v>16118.69</v>
      </c>
      <c r="F96">
        <v>624.84</v>
      </c>
      <c r="G96">
        <v>596.11</v>
      </c>
      <c r="H96">
        <v>12.19</v>
      </c>
      <c r="I96">
        <v>11.51</v>
      </c>
      <c r="J96">
        <v>71.400000000000006</v>
      </c>
      <c r="K96">
        <v>6.8</v>
      </c>
      <c r="L96">
        <v>125</v>
      </c>
    </row>
    <row r="97" spans="1:12" x14ac:dyDescent="0.25">
      <c r="A97" s="1">
        <v>43732.335335648146</v>
      </c>
      <c r="B97">
        <v>9.27</v>
      </c>
      <c r="C97">
        <v>0.8</v>
      </c>
      <c r="D97">
        <v>6828.87</v>
      </c>
      <c r="E97">
        <v>18905.97</v>
      </c>
      <c r="F97">
        <v>711.53</v>
      </c>
      <c r="G97">
        <v>1124.81</v>
      </c>
      <c r="H97">
        <v>12.29</v>
      </c>
      <c r="I97">
        <v>11.62</v>
      </c>
      <c r="J97">
        <v>74.400000000000006</v>
      </c>
      <c r="K97">
        <v>8</v>
      </c>
      <c r="L97">
        <v>124.4</v>
      </c>
    </row>
    <row r="98" spans="1:12" x14ac:dyDescent="0.25">
      <c r="A98" s="1">
        <v>43732.338807870372</v>
      </c>
      <c r="B98">
        <v>5.98</v>
      </c>
      <c r="C98">
        <v>0.8</v>
      </c>
      <c r="D98">
        <v>10829.89</v>
      </c>
      <c r="E98">
        <v>28430.79</v>
      </c>
      <c r="F98">
        <v>1015.1</v>
      </c>
      <c r="G98">
        <v>4834.04</v>
      </c>
      <c r="H98">
        <v>12.21</v>
      </c>
      <c r="I98">
        <v>11.54</v>
      </c>
      <c r="J98">
        <v>86.6</v>
      </c>
      <c r="K98">
        <v>12.8</v>
      </c>
      <c r="L98">
        <v>125.4</v>
      </c>
    </row>
    <row r="99" spans="1:12" x14ac:dyDescent="0.25">
      <c r="A99" s="1">
        <v>43732.342280092591</v>
      </c>
      <c r="B99">
        <v>6.2</v>
      </c>
      <c r="C99">
        <v>0.6</v>
      </c>
      <c r="D99">
        <v>10180.58</v>
      </c>
      <c r="E99">
        <v>22991.119999999999</v>
      </c>
      <c r="F99">
        <v>1103.58</v>
      </c>
      <c r="G99">
        <v>420.7</v>
      </c>
      <c r="H99">
        <v>12.2</v>
      </c>
      <c r="I99">
        <v>11.53</v>
      </c>
      <c r="J99">
        <v>88</v>
      </c>
      <c r="K99">
        <v>13</v>
      </c>
      <c r="L99">
        <v>125</v>
      </c>
    </row>
    <row r="100" spans="1:12" x14ac:dyDescent="0.25">
      <c r="A100" s="1">
        <v>43732.345752314817</v>
      </c>
      <c r="B100">
        <v>6.48</v>
      </c>
      <c r="C100">
        <v>0.4</v>
      </c>
      <c r="D100">
        <v>9138</v>
      </c>
      <c r="E100">
        <v>21065.27</v>
      </c>
      <c r="F100">
        <v>814.52</v>
      </c>
      <c r="G100">
        <v>393.44</v>
      </c>
      <c r="H100">
        <v>12.2</v>
      </c>
      <c r="I100">
        <v>11.52</v>
      </c>
      <c r="J100">
        <v>83.4</v>
      </c>
      <c r="K100">
        <v>11.8</v>
      </c>
      <c r="L100">
        <v>125</v>
      </c>
    </row>
    <row r="101" spans="1:12" x14ac:dyDescent="0.25">
      <c r="A101" s="1">
        <v>43732.349224537036</v>
      </c>
      <c r="B101">
        <v>8.09</v>
      </c>
      <c r="C101">
        <v>0.4</v>
      </c>
      <c r="D101">
        <v>8081.62</v>
      </c>
      <c r="E101">
        <v>19588.63</v>
      </c>
      <c r="F101">
        <v>762.35</v>
      </c>
      <c r="G101">
        <v>350.31</v>
      </c>
      <c r="H101">
        <v>12.21</v>
      </c>
      <c r="I101">
        <v>11.53</v>
      </c>
      <c r="J101">
        <v>81</v>
      </c>
      <c r="K101">
        <v>10.199999999999999</v>
      </c>
      <c r="L101">
        <v>124.4</v>
      </c>
    </row>
    <row r="102" spans="1:12" x14ac:dyDescent="0.25">
      <c r="A102" s="1">
        <v>43732.352696759262</v>
      </c>
      <c r="B102">
        <v>6.34</v>
      </c>
      <c r="C102">
        <v>1</v>
      </c>
      <c r="D102">
        <v>9645.31</v>
      </c>
      <c r="E102">
        <v>23600.89</v>
      </c>
      <c r="F102">
        <v>1065.99</v>
      </c>
      <c r="G102">
        <v>322.02999999999997</v>
      </c>
      <c r="H102">
        <v>12.21</v>
      </c>
      <c r="I102">
        <v>11.55</v>
      </c>
      <c r="J102">
        <v>80</v>
      </c>
      <c r="K102">
        <v>12</v>
      </c>
      <c r="L102">
        <v>125</v>
      </c>
    </row>
    <row r="103" spans="1:12" x14ac:dyDescent="0.25">
      <c r="A103" s="1">
        <v>43732.356168981481</v>
      </c>
      <c r="B103">
        <v>7.26</v>
      </c>
      <c r="C103">
        <v>0.8</v>
      </c>
      <c r="D103">
        <v>9966.94</v>
      </c>
      <c r="E103">
        <v>22422.63</v>
      </c>
      <c r="F103">
        <v>1120.97</v>
      </c>
      <c r="G103">
        <v>429.68</v>
      </c>
      <c r="H103">
        <v>12.22</v>
      </c>
      <c r="I103">
        <v>11.54</v>
      </c>
      <c r="J103">
        <v>86.4</v>
      </c>
      <c r="K103">
        <v>12.4</v>
      </c>
      <c r="L103">
        <v>125</v>
      </c>
    </row>
    <row r="104" spans="1:12" x14ac:dyDescent="0.25">
      <c r="A104" s="1">
        <v>43732.3596412037</v>
      </c>
      <c r="B104">
        <v>6.68</v>
      </c>
      <c r="C104">
        <v>1</v>
      </c>
      <c r="D104">
        <v>10129.1</v>
      </c>
      <c r="E104">
        <v>20946</v>
      </c>
      <c r="F104">
        <v>863.06</v>
      </c>
      <c r="G104">
        <v>386.62</v>
      </c>
      <c r="H104">
        <v>12.21</v>
      </c>
      <c r="I104">
        <v>11.54</v>
      </c>
      <c r="J104">
        <v>89</v>
      </c>
      <c r="K104">
        <v>11.6</v>
      </c>
      <c r="L104">
        <v>124.6</v>
      </c>
    </row>
    <row r="105" spans="1:12" x14ac:dyDescent="0.25">
      <c r="A105" s="1">
        <v>43732.363113425927</v>
      </c>
      <c r="B105">
        <v>7.57</v>
      </c>
      <c r="C105">
        <v>0.4</v>
      </c>
      <c r="D105">
        <v>10946.83</v>
      </c>
      <c r="E105">
        <v>23353.13</v>
      </c>
      <c r="F105">
        <v>1096.8800000000001</v>
      </c>
      <c r="G105">
        <v>360.26</v>
      </c>
      <c r="H105">
        <v>12.28</v>
      </c>
      <c r="I105">
        <v>11.59</v>
      </c>
      <c r="J105">
        <v>95.6</v>
      </c>
      <c r="K105">
        <v>13.6</v>
      </c>
      <c r="L105">
        <v>123.6</v>
      </c>
    </row>
    <row r="106" spans="1:12" x14ac:dyDescent="0.25">
      <c r="A106" s="1">
        <v>43732.366585648146</v>
      </c>
      <c r="B106">
        <v>6.37</v>
      </c>
      <c r="C106">
        <v>0.6</v>
      </c>
      <c r="D106">
        <v>10739.61</v>
      </c>
      <c r="E106">
        <v>22318.2</v>
      </c>
      <c r="F106">
        <v>1071.01</v>
      </c>
      <c r="G106">
        <v>407.73</v>
      </c>
      <c r="H106">
        <v>12.22</v>
      </c>
      <c r="I106">
        <v>11.56</v>
      </c>
      <c r="J106">
        <v>89.6</v>
      </c>
      <c r="K106">
        <v>12.2</v>
      </c>
      <c r="L106">
        <v>122.4</v>
      </c>
    </row>
    <row r="107" spans="1:12" x14ac:dyDescent="0.25">
      <c r="A107" s="1">
        <v>43732.370057870372</v>
      </c>
      <c r="B107">
        <v>6.64</v>
      </c>
      <c r="C107">
        <v>1</v>
      </c>
      <c r="D107">
        <v>10160.4</v>
      </c>
      <c r="E107">
        <v>20864.759999999998</v>
      </c>
      <c r="F107">
        <v>847.3</v>
      </c>
      <c r="G107">
        <v>427.4</v>
      </c>
      <c r="H107">
        <v>12.23</v>
      </c>
      <c r="I107">
        <v>11.55</v>
      </c>
      <c r="J107">
        <v>86.6</v>
      </c>
      <c r="K107">
        <v>12</v>
      </c>
      <c r="L107">
        <v>123</v>
      </c>
    </row>
    <row r="108" spans="1:12" x14ac:dyDescent="0.25">
      <c r="A108" s="1">
        <v>43732.373530092591</v>
      </c>
      <c r="B108">
        <v>7.26</v>
      </c>
      <c r="C108">
        <v>0.8</v>
      </c>
      <c r="D108">
        <v>9043.66</v>
      </c>
      <c r="E108">
        <v>20339.45</v>
      </c>
      <c r="F108">
        <v>762.96</v>
      </c>
      <c r="G108">
        <v>372.04</v>
      </c>
      <c r="H108">
        <v>12.26</v>
      </c>
      <c r="I108">
        <v>11.59</v>
      </c>
      <c r="J108">
        <v>84.6</v>
      </c>
      <c r="K108">
        <v>11.6</v>
      </c>
      <c r="L108">
        <v>123.2</v>
      </c>
    </row>
    <row r="109" spans="1:12" x14ac:dyDescent="0.25">
      <c r="A109" s="1">
        <v>43732.377002314817</v>
      </c>
      <c r="B109">
        <v>7.02</v>
      </c>
      <c r="C109">
        <v>0.6</v>
      </c>
      <c r="D109">
        <v>9663.7000000000007</v>
      </c>
      <c r="E109">
        <v>22026.77</v>
      </c>
      <c r="F109">
        <v>811.3</v>
      </c>
      <c r="G109">
        <v>396.44</v>
      </c>
      <c r="H109">
        <v>12.19</v>
      </c>
      <c r="I109">
        <v>11.51</v>
      </c>
      <c r="J109">
        <v>89.4</v>
      </c>
      <c r="K109">
        <v>12.8</v>
      </c>
      <c r="L109">
        <v>123.2</v>
      </c>
    </row>
    <row r="110" spans="1:12" x14ac:dyDescent="0.25">
      <c r="A110" s="1">
        <v>43732.380474537036</v>
      </c>
      <c r="B110">
        <v>7.72</v>
      </c>
      <c r="C110">
        <v>0.6</v>
      </c>
      <c r="D110">
        <v>8681.7000000000007</v>
      </c>
      <c r="E110">
        <v>19579.439999999999</v>
      </c>
      <c r="F110">
        <v>856.87</v>
      </c>
      <c r="G110">
        <v>440.88</v>
      </c>
      <c r="H110">
        <v>12.23</v>
      </c>
      <c r="I110">
        <v>11.57</v>
      </c>
      <c r="J110">
        <v>79.599999999999994</v>
      </c>
      <c r="K110">
        <v>11</v>
      </c>
      <c r="L110">
        <v>123</v>
      </c>
    </row>
    <row r="111" spans="1:12" x14ac:dyDescent="0.25">
      <c r="A111" s="1">
        <v>43732.383946759262</v>
      </c>
      <c r="B111">
        <v>7.4</v>
      </c>
      <c r="C111">
        <v>0.6</v>
      </c>
      <c r="D111">
        <v>9202.2000000000007</v>
      </c>
      <c r="E111">
        <v>19788.54</v>
      </c>
      <c r="F111">
        <v>871.7</v>
      </c>
      <c r="G111">
        <v>499.01</v>
      </c>
      <c r="H111">
        <v>12.2</v>
      </c>
      <c r="I111">
        <v>11.52</v>
      </c>
      <c r="J111">
        <v>83.6</v>
      </c>
      <c r="K111">
        <v>11.2</v>
      </c>
      <c r="L111">
        <v>123</v>
      </c>
    </row>
    <row r="112" spans="1:12" x14ac:dyDescent="0.25">
      <c r="A112" s="1">
        <v>43732.387418981481</v>
      </c>
      <c r="B112">
        <v>7.93</v>
      </c>
      <c r="C112">
        <v>0.8</v>
      </c>
      <c r="D112">
        <v>7845.31</v>
      </c>
      <c r="E112">
        <v>25373.03</v>
      </c>
      <c r="F112">
        <v>861.74</v>
      </c>
      <c r="G112">
        <v>6249.46</v>
      </c>
      <c r="H112">
        <v>12.2</v>
      </c>
      <c r="I112">
        <v>11.54</v>
      </c>
      <c r="J112">
        <v>79.400000000000006</v>
      </c>
      <c r="K112">
        <v>10.4</v>
      </c>
      <c r="L112">
        <v>123</v>
      </c>
    </row>
    <row r="113" spans="1:12" x14ac:dyDescent="0.25">
      <c r="A113" s="1">
        <v>43732.3908912037</v>
      </c>
      <c r="B113">
        <v>8.36</v>
      </c>
      <c r="C113">
        <v>0.4</v>
      </c>
      <c r="D113">
        <v>7657.67</v>
      </c>
      <c r="E113">
        <v>18151.259999999998</v>
      </c>
      <c r="F113">
        <v>805.7</v>
      </c>
      <c r="G113">
        <v>497.11</v>
      </c>
      <c r="H113">
        <v>12.25</v>
      </c>
      <c r="I113">
        <v>11.56</v>
      </c>
      <c r="J113">
        <v>81</v>
      </c>
      <c r="K113">
        <v>10.199999999999999</v>
      </c>
      <c r="L113">
        <v>124</v>
      </c>
    </row>
    <row r="114" spans="1:12" x14ac:dyDescent="0.25">
      <c r="A114" s="1">
        <v>43732.394363425927</v>
      </c>
      <c r="B114">
        <v>10.029999999999999</v>
      </c>
      <c r="C114">
        <v>0.8</v>
      </c>
      <c r="D114">
        <v>7602.78</v>
      </c>
      <c r="E114">
        <v>19208.29</v>
      </c>
      <c r="F114">
        <v>821.9</v>
      </c>
      <c r="G114">
        <v>408.25</v>
      </c>
      <c r="H114">
        <v>12.26</v>
      </c>
      <c r="I114">
        <v>11.6</v>
      </c>
      <c r="J114">
        <v>89.2</v>
      </c>
      <c r="K114">
        <v>10.4</v>
      </c>
      <c r="L114">
        <v>123</v>
      </c>
    </row>
    <row r="115" spans="1:12" x14ac:dyDescent="0.25">
      <c r="A115" s="1">
        <v>43732.397835648146</v>
      </c>
      <c r="B115">
        <v>7.69</v>
      </c>
      <c r="C115">
        <v>0.8</v>
      </c>
      <c r="D115">
        <v>9606.94</v>
      </c>
      <c r="E115">
        <v>27446.67</v>
      </c>
      <c r="F115">
        <v>2741.19</v>
      </c>
      <c r="G115">
        <v>2965.54</v>
      </c>
      <c r="H115">
        <v>12.21</v>
      </c>
      <c r="I115">
        <v>11.52</v>
      </c>
      <c r="J115">
        <v>92.6</v>
      </c>
      <c r="K115">
        <v>13.2</v>
      </c>
      <c r="L115">
        <v>124.4</v>
      </c>
    </row>
    <row r="116" spans="1:12" x14ac:dyDescent="0.25">
      <c r="A116" s="1">
        <v>43732.401307870372</v>
      </c>
      <c r="B116">
        <v>8.7899999999999991</v>
      </c>
      <c r="C116">
        <v>1</v>
      </c>
      <c r="D116">
        <v>10584.01</v>
      </c>
      <c r="E116">
        <v>26876.41</v>
      </c>
      <c r="F116">
        <v>2478.77</v>
      </c>
      <c r="G116">
        <v>2898.85</v>
      </c>
      <c r="H116">
        <v>12.23</v>
      </c>
      <c r="I116">
        <v>11.57</v>
      </c>
      <c r="J116">
        <v>93.6</v>
      </c>
      <c r="K116">
        <v>13.2</v>
      </c>
      <c r="L116">
        <v>123.4</v>
      </c>
    </row>
    <row r="117" spans="1:12" x14ac:dyDescent="0.25">
      <c r="A117" s="1">
        <v>43732.404780092591</v>
      </c>
      <c r="B117">
        <v>8.48</v>
      </c>
      <c r="C117">
        <v>0.6</v>
      </c>
      <c r="D117">
        <v>8031.9</v>
      </c>
      <c r="E117">
        <v>24819.38</v>
      </c>
      <c r="F117">
        <v>843.95</v>
      </c>
      <c r="G117">
        <v>795.28</v>
      </c>
      <c r="H117">
        <v>15.71</v>
      </c>
      <c r="I117">
        <v>13.63</v>
      </c>
      <c r="J117">
        <v>88.6</v>
      </c>
      <c r="K117">
        <v>11</v>
      </c>
      <c r="L117">
        <v>122.6</v>
      </c>
    </row>
    <row r="118" spans="1:12" x14ac:dyDescent="0.25">
      <c r="A118" s="1">
        <v>43732.408252314817</v>
      </c>
      <c r="B118">
        <v>10.5</v>
      </c>
      <c r="C118">
        <v>0.6</v>
      </c>
      <c r="D118">
        <v>7896.25</v>
      </c>
      <c r="E118">
        <v>17869.45</v>
      </c>
      <c r="F118">
        <v>728.06</v>
      </c>
      <c r="G118">
        <v>763.21</v>
      </c>
      <c r="H118">
        <v>12.22</v>
      </c>
      <c r="I118">
        <v>11.56</v>
      </c>
      <c r="J118">
        <v>84.4</v>
      </c>
      <c r="K118">
        <v>10.6</v>
      </c>
      <c r="L118">
        <v>123</v>
      </c>
    </row>
    <row r="119" spans="1:12" x14ac:dyDescent="0.25">
      <c r="A119" s="1">
        <v>43732.411724537036</v>
      </c>
      <c r="B119">
        <v>8.94</v>
      </c>
      <c r="C119">
        <v>0.4</v>
      </c>
      <c r="D119">
        <v>7966.57</v>
      </c>
      <c r="E119">
        <v>19336.740000000002</v>
      </c>
      <c r="F119">
        <v>858.6</v>
      </c>
      <c r="G119">
        <v>433.23</v>
      </c>
      <c r="H119">
        <v>12.19</v>
      </c>
      <c r="I119">
        <v>11.5</v>
      </c>
      <c r="J119">
        <v>83.4</v>
      </c>
      <c r="K119">
        <v>10.4</v>
      </c>
      <c r="L119">
        <v>123</v>
      </c>
    </row>
    <row r="120" spans="1:12" x14ac:dyDescent="0.25">
      <c r="A120" s="1">
        <v>43732.415196759262</v>
      </c>
      <c r="B120">
        <v>8.81</v>
      </c>
      <c r="C120">
        <v>1.07</v>
      </c>
      <c r="D120">
        <v>7742.07</v>
      </c>
      <c r="E120">
        <v>19425.509999999998</v>
      </c>
      <c r="F120">
        <v>991.92</v>
      </c>
      <c r="G120">
        <v>404.63</v>
      </c>
      <c r="H120">
        <v>12.22</v>
      </c>
      <c r="I120">
        <v>11.55</v>
      </c>
      <c r="J120">
        <v>89.8</v>
      </c>
      <c r="K120">
        <v>10.4</v>
      </c>
      <c r="L120">
        <v>123</v>
      </c>
    </row>
    <row r="121" spans="1:12" x14ac:dyDescent="0.25">
      <c r="A121" s="1">
        <v>43732.418668981481</v>
      </c>
      <c r="B121">
        <v>8.7200000000000006</v>
      </c>
      <c r="C121">
        <v>0.6</v>
      </c>
      <c r="D121">
        <v>7877.84</v>
      </c>
      <c r="E121">
        <v>19460.48</v>
      </c>
      <c r="F121">
        <v>776.7</v>
      </c>
      <c r="G121">
        <v>410.05</v>
      </c>
      <c r="H121">
        <v>12.47</v>
      </c>
      <c r="I121">
        <v>11.77</v>
      </c>
      <c r="J121">
        <v>85.4</v>
      </c>
      <c r="K121">
        <v>10.6</v>
      </c>
      <c r="L121">
        <v>123</v>
      </c>
    </row>
    <row r="122" spans="1:12" x14ac:dyDescent="0.25">
      <c r="A122" s="1">
        <v>43732.422152777777</v>
      </c>
      <c r="B122">
        <v>8.33</v>
      </c>
      <c r="C122">
        <v>0.6</v>
      </c>
      <c r="D122">
        <v>7867.33</v>
      </c>
      <c r="E122">
        <v>18664.900000000001</v>
      </c>
      <c r="F122">
        <v>827.34</v>
      </c>
      <c r="G122">
        <v>472.26</v>
      </c>
      <c r="H122">
        <v>12.22</v>
      </c>
      <c r="I122">
        <v>11.56</v>
      </c>
      <c r="J122">
        <v>86.8</v>
      </c>
      <c r="K122">
        <v>9.8000000000000007</v>
      </c>
      <c r="L122">
        <v>123</v>
      </c>
    </row>
    <row r="123" spans="1:12" x14ac:dyDescent="0.25">
      <c r="A123" s="1">
        <v>43732.425625000003</v>
      </c>
      <c r="B123">
        <v>9.9499999999999993</v>
      </c>
      <c r="C123">
        <v>0.6</v>
      </c>
      <c r="D123">
        <v>6934.29</v>
      </c>
      <c r="E123">
        <v>17165.21</v>
      </c>
      <c r="F123">
        <v>717.36</v>
      </c>
      <c r="G123">
        <v>425.57</v>
      </c>
      <c r="H123">
        <v>12.2</v>
      </c>
      <c r="I123">
        <v>11.53</v>
      </c>
      <c r="J123">
        <v>80.599999999999994</v>
      </c>
      <c r="K123">
        <v>9.1999999999999993</v>
      </c>
      <c r="L123">
        <v>123</v>
      </c>
    </row>
    <row r="124" spans="1:12" x14ac:dyDescent="0.25">
      <c r="A124" s="1">
        <v>43732.429097222222</v>
      </c>
      <c r="B124">
        <v>9</v>
      </c>
      <c r="C124">
        <v>0.8</v>
      </c>
      <c r="D124">
        <v>7010.73</v>
      </c>
      <c r="E124">
        <v>17962.509999999998</v>
      </c>
      <c r="F124">
        <v>789.78</v>
      </c>
      <c r="G124">
        <v>403.25</v>
      </c>
      <c r="H124">
        <v>12.2</v>
      </c>
      <c r="I124">
        <v>11.52</v>
      </c>
      <c r="J124">
        <v>81.8</v>
      </c>
      <c r="K124">
        <v>8.8000000000000007</v>
      </c>
      <c r="L124">
        <v>123</v>
      </c>
    </row>
    <row r="125" spans="1:12" x14ac:dyDescent="0.25">
      <c r="A125" s="1">
        <v>43732.432569444441</v>
      </c>
      <c r="B125">
        <v>9.41</v>
      </c>
      <c r="C125">
        <v>1.04</v>
      </c>
      <c r="D125">
        <v>7083.81</v>
      </c>
      <c r="E125">
        <v>17902.650000000001</v>
      </c>
      <c r="F125">
        <v>764.68</v>
      </c>
      <c r="G125">
        <v>380.73</v>
      </c>
      <c r="H125">
        <v>12.2</v>
      </c>
      <c r="I125">
        <v>11.52</v>
      </c>
      <c r="J125">
        <v>75.599999999999994</v>
      </c>
      <c r="K125">
        <v>8.6</v>
      </c>
      <c r="L125">
        <v>122.4</v>
      </c>
    </row>
    <row r="126" spans="1:12" x14ac:dyDescent="0.25">
      <c r="A126" s="1">
        <v>43732.436041666668</v>
      </c>
      <c r="B126">
        <v>9.76</v>
      </c>
      <c r="C126">
        <v>0.6</v>
      </c>
      <c r="D126">
        <v>7061.45</v>
      </c>
      <c r="E126">
        <v>18526.349999999999</v>
      </c>
      <c r="F126">
        <v>759.67</v>
      </c>
      <c r="G126">
        <v>337.77</v>
      </c>
      <c r="H126">
        <v>12.21</v>
      </c>
      <c r="I126">
        <v>11.54</v>
      </c>
      <c r="J126">
        <v>80.8</v>
      </c>
      <c r="K126">
        <v>8.8000000000000007</v>
      </c>
      <c r="L126">
        <v>123</v>
      </c>
    </row>
    <row r="127" spans="1:12" x14ac:dyDescent="0.25">
      <c r="A127" s="1">
        <v>43732.439513888887</v>
      </c>
      <c r="B127">
        <v>11.36</v>
      </c>
      <c r="C127">
        <v>0.8</v>
      </c>
      <c r="D127">
        <v>6953.05</v>
      </c>
      <c r="E127">
        <v>17644.009999999998</v>
      </c>
      <c r="F127">
        <v>694.11</v>
      </c>
      <c r="G127">
        <v>385.3</v>
      </c>
      <c r="H127">
        <v>12.21</v>
      </c>
      <c r="I127">
        <v>11.53</v>
      </c>
      <c r="J127">
        <v>82.2</v>
      </c>
      <c r="K127">
        <v>8.1999999999999993</v>
      </c>
      <c r="L127">
        <v>123</v>
      </c>
    </row>
    <row r="128" spans="1:12" x14ac:dyDescent="0.25">
      <c r="A128" s="1">
        <v>43732.442986111113</v>
      </c>
      <c r="B128">
        <v>9.76</v>
      </c>
      <c r="C128">
        <v>0.8</v>
      </c>
      <c r="D128">
        <v>7251.29</v>
      </c>
      <c r="E128">
        <v>17938.16</v>
      </c>
      <c r="F128">
        <v>726.02</v>
      </c>
      <c r="G128">
        <v>376.14</v>
      </c>
      <c r="H128">
        <v>12.19</v>
      </c>
      <c r="I128">
        <v>11.52</v>
      </c>
      <c r="J128">
        <v>79.599999999999994</v>
      </c>
      <c r="K128">
        <v>8.8000000000000007</v>
      </c>
      <c r="L128">
        <v>123.2</v>
      </c>
    </row>
    <row r="129" spans="1:12" x14ac:dyDescent="0.25">
      <c r="A129" s="1">
        <v>43732.446458333332</v>
      </c>
      <c r="B129">
        <v>10.87</v>
      </c>
      <c r="C129">
        <v>0.4</v>
      </c>
      <c r="D129">
        <v>7008.81</v>
      </c>
      <c r="E129">
        <v>18341.8</v>
      </c>
      <c r="F129">
        <v>745.42</v>
      </c>
      <c r="G129">
        <v>317.45</v>
      </c>
      <c r="H129">
        <v>12.21</v>
      </c>
      <c r="I129">
        <v>11.54</v>
      </c>
      <c r="J129">
        <v>81.400000000000006</v>
      </c>
      <c r="K129">
        <v>8.6</v>
      </c>
      <c r="L129">
        <v>123</v>
      </c>
    </row>
    <row r="130" spans="1:12" x14ac:dyDescent="0.25">
      <c r="A130" s="1">
        <v>43732.449930555558</v>
      </c>
      <c r="B130">
        <v>10.46</v>
      </c>
      <c r="C130">
        <v>0.8</v>
      </c>
      <c r="D130">
        <v>6963.74</v>
      </c>
      <c r="E130">
        <v>17751.57</v>
      </c>
      <c r="F130">
        <v>726.11</v>
      </c>
      <c r="G130">
        <v>375.62</v>
      </c>
      <c r="H130">
        <v>12.21</v>
      </c>
      <c r="I130">
        <v>11.54</v>
      </c>
      <c r="J130">
        <v>81.400000000000006</v>
      </c>
      <c r="K130">
        <v>8.8000000000000007</v>
      </c>
      <c r="L130">
        <v>123</v>
      </c>
    </row>
    <row r="131" spans="1:12" x14ac:dyDescent="0.25">
      <c r="A131" s="1">
        <v>43732.453402777777</v>
      </c>
      <c r="B131">
        <v>9.36</v>
      </c>
      <c r="C131">
        <v>0.8</v>
      </c>
      <c r="D131">
        <v>7152.92</v>
      </c>
      <c r="E131">
        <v>17865.03</v>
      </c>
      <c r="F131">
        <v>729.6</v>
      </c>
      <c r="G131">
        <v>363.81</v>
      </c>
      <c r="H131">
        <v>12.23</v>
      </c>
      <c r="I131">
        <v>11.56</v>
      </c>
      <c r="J131">
        <v>82.2</v>
      </c>
      <c r="K131">
        <v>9.6</v>
      </c>
      <c r="L131">
        <v>123</v>
      </c>
    </row>
    <row r="132" spans="1:12" x14ac:dyDescent="0.25">
      <c r="A132" s="1">
        <v>43732.456875000003</v>
      </c>
      <c r="B132">
        <v>9.43</v>
      </c>
      <c r="C132">
        <v>1</v>
      </c>
      <c r="D132">
        <v>7169.83</v>
      </c>
      <c r="E132">
        <v>18559.66</v>
      </c>
      <c r="F132">
        <v>743.6</v>
      </c>
      <c r="G132">
        <v>345.21</v>
      </c>
      <c r="H132">
        <v>12.19</v>
      </c>
      <c r="I132">
        <v>11.52</v>
      </c>
      <c r="J132">
        <v>86.8</v>
      </c>
      <c r="K132">
        <v>9.8000000000000007</v>
      </c>
      <c r="L132">
        <v>123</v>
      </c>
    </row>
    <row r="133" spans="1:12" x14ac:dyDescent="0.25">
      <c r="A133" s="1">
        <v>43732.460347222222</v>
      </c>
      <c r="B133">
        <v>8.81</v>
      </c>
      <c r="C133">
        <v>0.8</v>
      </c>
      <c r="D133">
        <v>7296.95</v>
      </c>
      <c r="E133">
        <v>18358.52</v>
      </c>
      <c r="F133">
        <v>763.79</v>
      </c>
      <c r="G133">
        <v>570.41</v>
      </c>
      <c r="H133">
        <v>12.23</v>
      </c>
      <c r="I133">
        <v>11.56</v>
      </c>
      <c r="J133">
        <v>83.2</v>
      </c>
      <c r="K133">
        <v>9.8000000000000007</v>
      </c>
      <c r="L133">
        <v>123</v>
      </c>
    </row>
    <row r="134" spans="1:12" x14ac:dyDescent="0.25">
      <c r="A134" s="1">
        <v>43732.463819444441</v>
      </c>
      <c r="B134">
        <v>9.18</v>
      </c>
      <c r="C134">
        <v>0.8</v>
      </c>
      <c r="D134">
        <v>7776.38</v>
      </c>
      <c r="E134">
        <v>19369.45</v>
      </c>
      <c r="F134">
        <v>896.64</v>
      </c>
      <c r="G134">
        <v>596.66</v>
      </c>
      <c r="H134">
        <v>12.22</v>
      </c>
      <c r="I134">
        <v>11.55</v>
      </c>
      <c r="J134">
        <v>82.4</v>
      </c>
      <c r="K134">
        <v>10.6</v>
      </c>
      <c r="L134">
        <v>123</v>
      </c>
    </row>
    <row r="135" spans="1:12" x14ac:dyDescent="0.25">
      <c r="A135" s="1">
        <v>43732.467291666668</v>
      </c>
      <c r="B135">
        <v>8.68</v>
      </c>
      <c r="C135">
        <v>0.9</v>
      </c>
      <c r="D135">
        <v>7153.47</v>
      </c>
      <c r="E135">
        <v>17698.73</v>
      </c>
      <c r="F135">
        <v>748.82</v>
      </c>
      <c r="G135">
        <v>597.08000000000004</v>
      </c>
      <c r="H135">
        <v>12.2</v>
      </c>
      <c r="I135">
        <v>11.53</v>
      </c>
      <c r="J135">
        <v>84.4</v>
      </c>
      <c r="K135">
        <v>9.6</v>
      </c>
      <c r="L135">
        <v>123</v>
      </c>
    </row>
    <row r="136" spans="1:12" x14ac:dyDescent="0.25">
      <c r="A136" s="1">
        <v>43732.470763888887</v>
      </c>
      <c r="B136">
        <v>9.7200000000000006</v>
      </c>
      <c r="C136">
        <v>0.4</v>
      </c>
      <c r="D136">
        <v>7125.22</v>
      </c>
      <c r="E136">
        <v>18251.560000000001</v>
      </c>
      <c r="F136">
        <v>759.85</v>
      </c>
      <c r="G136">
        <v>508.97</v>
      </c>
      <c r="H136">
        <v>12.19</v>
      </c>
      <c r="I136">
        <v>11.51</v>
      </c>
      <c r="J136">
        <v>83.8</v>
      </c>
      <c r="K136">
        <v>10</v>
      </c>
      <c r="L136">
        <v>122.4</v>
      </c>
    </row>
    <row r="137" spans="1:12" x14ac:dyDescent="0.25">
      <c r="A137" s="1">
        <v>43732.474236111113</v>
      </c>
      <c r="B137">
        <v>8.3000000000000007</v>
      </c>
      <c r="C137">
        <v>0.4</v>
      </c>
      <c r="D137">
        <v>7747.06</v>
      </c>
      <c r="E137">
        <v>18427.48</v>
      </c>
      <c r="F137">
        <v>759.34</v>
      </c>
      <c r="G137">
        <v>453.38</v>
      </c>
      <c r="H137">
        <v>12.24</v>
      </c>
      <c r="I137">
        <v>11.56</v>
      </c>
      <c r="J137">
        <v>79.599999999999994</v>
      </c>
      <c r="K137">
        <v>10.6</v>
      </c>
      <c r="L137">
        <v>123</v>
      </c>
    </row>
    <row r="138" spans="1:12" x14ac:dyDescent="0.25">
      <c r="A138" s="1">
        <v>43732.477708333332</v>
      </c>
      <c r="B138">
        <v>8.5</v>
      </c>
      <c r="C138">
        <v>0.8</v>
      </c>
      <c r="D138">
        <v>7965.15</v>
      </c>
      <c r="E138">
        <v>19490.32</v>
      </c>
      <c r="F138">
        <v>818.2</v>
      </c>
      <c r="G138">
        <v>398.19</v>
      </c>
      <c r="H138">
        <v>12.21</v>
      </c>
      <c r="I138">
        <v>11.54</v>
      </c>
      <c r="J138">
        <v>86</v>
      </c>
      <c r="K138">
        <v>11</v>
      </c>
      <c r="L138">
        <v>123</v>
      </c>
    </row>
    <row r="139" spans="1:12" x14ac:dyDescent="0.25">
      <c r="A139" s="1">
        <v>43732.481180555558</v>
      </c>
      <c r="B139">
        <v>9.08</v>
      </c>
      <c r="C139">
        <v>0.8</v>
      </c>
      <c r="D139">
        <v>7633.44</v>
      </c>
      <c r="E139">
        <v>18880.400000000001</v>
      </c>
      <c r="F139">
        <v>759.32</v>
      </c>
      <c r="G139">
        <v>538.78</v>
      </c>
      <c r="H139">
        <v>12.2</v>
      </c>
      <c r="I139">
        <v>11.53</v>
      </c>
      <c r="J139">
        <v>84.2</v>
      </c>
      <c r="K139">
        <v>10</v>
      </c>
      <c r="L139">
        <v>123</v>
      </c>
    </row>
    <row r="140" spans="1:12" x14ac:dyDescent="0.25">
      <c r="A140" s="1">
        <v>43732.484652777777</v>
      </c>
      <c r="B140">
        <v>8.84</v>
      </c>
      <c r="C140">
        <v>0.6</v>
      </c>
      <c r="D140">
        <v>8186.24</v>
      </c>
      <c r="E140">
        <v>19205.240000000002</v>
      </c>
      <c r="F140">
        <v>802.42</v>
      </c>
      <c r="G140">
        <v>597.20000000000005</v>
      </c>
      <c r="H140">
        <v>12.2</v>
      </c>
      <c r="I140">
        <v>11.53</v>
      </c>
      <c r="J140">
        <v>88.8</v>
      </c>
      <c r="K140">
        <v>10.199999999999999</v>
      </c>
      <c r="L140">
        <v>122.4</v>
      </c>
    </row>
    <row r="141" spans="1:12" x14ac:dyDescent="0.25">
      <c r="A141" s="1">
        <v>43732.488125000003</v>
      </c>
      <c r="B141">
        <v>8.76</v>
      </c>
      <c r="C141">
        <v>0.6</v>
      </c>
      <c r="D141">
        <v>7781.32</v>
      </c>
      <c r="E141">
        <v>19466.259999999998</v>
      </c>
      <c r="F141">
        <v>861.67</v>
      </c>
      <c r="G141">
        <v>396.88</v>
      </c>
      <c r="H141">
        <v>12.22</v>
      </c>
      <c r="I141">
        <v>11.54</v>
      </c>
      <c r="J141">
        <v>83.4</v>
      </c>
      <c r="K141">
        <v>10.199999999999999</v>
      </c>
      <c r="L141">
        <v>123</v>
      </c>
    </row>
    <row r="142" spans="1:12" x14ac:dyDescent="0.25">
      <c r="A142" s="1">
        <v>43732.491597222222</v>
      </c>
      <c r="B142">
        <v>6.94</v>
      </c>
      <c r="C142">
        <v>1</v>
      </c>
      <c r="D142">
        <v>8044.45</v>
      </c>
      <c r="E142">
        <v>19071.27</v>
      </c>
      <c r="F142">
        <v>761.2</v>
      </c>
      <c r="G142">
        <v>423.88</v>
      </c>
      <c r="H142">
        <v>12.21</v>
      </c>
      <c r="I142">
        <v>11.54</v>
      </c>
      <c r="J142">
        <v>84.2</v>
      </c>
      <c r="K142">
        <v>11.2</v>
      </c>
      <c r="L142">
        <v>123</v>
      </c>
    </row>
    <row r="143" spans="1:12" x14ac:dyDescent="0.25">
      <c r="A143" s="1">
        <v>43732.495069444441</v>
      </c>
      <c r="B143">
        <v>10.43</v>
      </c>
      <c r="C143">
        <v>0.6</v>
      </c>
      <c r="D143">
        <v>8390.5400000000009</v>
      </c>
      <c r="E143">
        <v>19068.259999999998</v>
      </c>
      <c r="F143">
        <v>783.45</v>
      </c>
      <c r="G143">
        <v>418.15</v>
      </c>
      <c r="H143">
        <v>12.18</v>
      </c>
      <c r="I143">
        <v>11.5</v>
      </c>
      <c r="J143">
        <v>80.599999999999994</v>
      </c>
      <c r="K143">
        <v>10.199999999999999</v>
      </c>
      <c r="L143">
        <v>123</v>
      </c>
    </row>
    <row r="144" spans="1:12" x14ac:dyDescent="0.25">
      <c r="A144" s="1">
        <v>43732.498541666668</v>
      </c>
      <c r="B144">
        <v>7.82</v>
      </c>
      <c r="C144">
        <v>1</v>
      </c>
      <c r="D144">
        <v>7696.01</v>
      </c>
      <c r="E144">
        <v>19176.36</v>
      </c>
      <c r="F144">
        <v>811.71</v>
      </c>
      <c r="G144">
        <v>362.94</v>
      </c>
      <c r="H144">
        <v>12.2</v>
      </c>
      <c r="I144">
        <v>11.53</v>
      </c>
      <c r="J144">
        <v>79</v>
      </c>
      <c r="K144">
        <v>10.199999999999999</v>
      </c>
      <c r="L144">
        <v>121.8</v>
      </c>
    </row>
    <row r="145" spans="1:12" x14ac:dyDescent="0.25">
      <c r="A145" s="1">
        <v>43732.502013888887</v>
      </c>
      <c r="B145">
        <v>9.3800000000000008</v>
      </c>
      <c r="C145">
        <v>0.4</v>
      </c>
      <c r="D145">
        <v>7649.98</v>
      </c>
      <c r="E145">
        <v>19394.939999999999</v>
      </c>
      <c r="F145">
        <v>795.72</v>
      </c>
      <c r="G145">
        <v>427.35</v>
      </c>
      <c r="H145">
        <v>16.649999999999999</v>
      </c>
      <c r="I145">
        <v>14.58</v>
      </c>
      <c r="J145">
        <v>79.2</v>
      </c>
      <c r="K145">
        <v>10.199999999999999</v>
      </c>
      <c r="L145">
        <v>123</v>
      </c>
    </row>
    <row r="146" spans="1:12" x14ac:dyDescent="0.25">
      <c r="A146" s="1">
        <v>43732.505486111113</v>
      </c>
      <c r="B146">
        <v>7.95</v>
      </c>
      <c r="C146">
        <v>0.6</v>
      </c>
      <c r="D146">
        <v>7822.5</v>
      </c>
      <c r="E146">
        <v>18698.71</v>
      </c>
      <c r="F146">
        <v>778.98</v>
      </c>
      <c r="G146">
        <v>366.42</v>
      </c>
      <c r="H146">
        <v>12.22</v>
      </c>
      <c r="I146">
        <v>11.56</v>
      </c>
      <c r="J146">
        <v>82.8</v>
      </c>
      <c r="K146">
        <v>10.4</v>
      </c>
      <c r="L146">
        <v>123</v>
      </c>
    </row>
    <row r="147" spans="1:12" x14ac:dyDescent="0.25">
      <c r="A147" s="1">
        <v>43732.508958333332</v>
      </c>
      <c r="B147">
        <v>9.67</v>
      </c>
      <c r="C147">
        <v>0.8</v>
      </c>
      <c r="D147">
        <v>6556.88</v>
      </c>
      <c r="E147">
        <v>16506.63</v>
      </c>
      <c r="F147">
        <v>646.54</v>
      </c>
      <c r="G147">
        <v>395.3</v>
      </c>
      <c r="H147">
        <v>12.22</v>
      </c>
      <c r="I147">
        <v>11.53</v>
      </c>
      <c r="J147">
        <v>79.599999999999994</v>
      </c>
      <c r="K147">
        <v>8.6</v>
      </c>
      <c r="L147">
        <v>123</v>
      </c>
    </row>
    <row r="148" spans="1:12" x14ac:dyDescent="0.25">
      <c r="A148" s="1">
        <v>43732.512442129628</v>
      </c>
      <c r="B148">
        <v>11.4</v>
      </c>
      <c r="C148">
        <v>1</v>
      </c>
      <c r="D148">
        <v>6974.77</v>
      </c>
      <c r="E148">
        <v>18352.169999999998</v>
      </c>
      <c r="F148">
        <v>764</v>
      </c>
      <c r="G148">
        <v>371.81</v>
      </c>
      <c r="H148">
        <v>12.22</v>
      </c>
      <c r="I148">
        <v>11.55</v>
      </c>
      <c r="J148">
        <v>84</v>
      </c>
      <c r="K148">
        <v>8.8000000000000007</v>
      </c>
      <c r="L148">
        <v>122.4</v>
      </c>
    </row>
    <row r="149" spans="1:12" x14ac:dyDescent="0.25">
      <c r="A149" s="1">
        <v>43732.515914351854</v>
      </c>
      <c r="B149">
        <v>9.15</v>
      </c>
      <c r="C149">
        <v>1</v>
      </c>
      <c r="D149">
        <v>7028.92</v>
      </c>
      <c r="E149">
        <v>17646.86</v>
      </c>
      <c r="F149">
        <v>737.44</v>
      </c>
      <c r="G149">
        <v>429.57</v>
      </c>
      <c r="H149">
        <v>12.2</v>
      </c>
      <c r="I149">
        <v>11.52</v>
      </c>
      <c r="J149">
        <v>75.8</v>
      </c>
      <c r="K149">
        <v>8.4</v>
      </c>
      <c r="L149">
        <v>123</v>
      </c>
    </row>
    <row r="150" spans="1:12" x14ac:dyDescent="0.25">
      <c r="A150" s="1">
        <v>43732.519386574073</v>
      </c>
      <c r="B150">
        <v>10.48</v>
      </c>
      <c r="C150">
        <v>0.8</v>
      </c>
      <c r="D150">
        <v>6656.05</v>
      </c>
      <c r="E150">
        <v>17715.27</v>
      </c>
      <c r="F150">
        <v>708.8</v>
      </c>
      <c r="G150">
        <v>276.60000000000002</v>
      </c>
      <c r="H150">
        <v>12.24</v>
      </c>
      <c r="I150">
        <v>11.58</v>
      </c>
      <c r="J150">
        <v>76.8</v>
      </c>
      <c r="K150">
        <v>7.8</v>
      </c>
      <c r="L150">
        <v>123</v>
      </c>
    </row>
    <row r="151" spans="1:12" x14ac:dyDescent="0.25">
      <c r="A151" s="1">
        <v>43732.522858796299</v>
      </c>
      <c r="B151">
        <v>10.95</v>
      </c>
      <c r="C151">
        <v>0.6</v>
      </c>
      <c r="D151">
        <v>6504.09</v>
      </c>
      <c r="E151">
        <v>17446.72</v>
      </c>
      <c r="F151">
        <v>678.09</v>
      </c>
      <c r="G151">
        <v>271.45999999999998</v>
      </c>
      <c r="H151">
        <v>12.22</v>
      </c>
      <c r="I151">
        <v>11.54</v>
      </c>
      <c r="J151">
        <v>76.400000000000006</v>
      </c>
      <c r="K151">
        <v>7</v>
      </c>
      <c r="L151">
        <v>123</v>
      </c>
    </row>
    <row r="152" spans="1:12" x14ac:dyDescent="0.25">
      <c r="A152" s="1">
        <v>43732.526331018518</v>
      </c>
      <c r="B152">
        <v>9.6999999999999993</v>
      </c>
      <c r="C152">
        <v>0.4</v>
      </c>
      <c r="D152">
        <v>7295.21</v>
      </c>
      <c r="E152">
        <v>17545.63</v>
      </c>
      <c r="F152">
        <v>673.94</v>
      </c>
      <c r="G152">
        <v>365.57</v>
      </c>
      <c r="H152">
        <v>12.12</v>
      </c>
      <c r="I152">
        <v>11.47</v>
      </c>
      <c r="J152">
        <v>74</v>
      </c>
      <c r="K152">
        <v>8.1999999999999993</v>
      </c>
      <c r="L152">
        <v>122.4</v>
      </c>
    </row>
    <row r="153" spans="1:12" x14ac:dyDescent="0.25">
      <c r="A153" s="1">
        <v>43732.529803240737</v>
      </c>
      <c r="B153">
        <v>11.05</v>
      </c>
      <c r="C153">
        <v>0.4</v>
      </c>
      <c r="D153">
        <v>6888.98</v>
      </c>
      <c r="E153">
        <v>17866.39</v>
      </c>
      <c r="F153">
        <v>694.15</v>
      </c>
      <c r="G153">
        <v>271.48</v>
      </c>
      <c r="H153">
        <v>12.19</v>
      </c>
      <c r="I153">
        <v>11.51</v>
      </c>
      <c r="J153">
        <v>77.8</v>
      </c>
      <c r="K153">
        <v>8.1999999999999993</v>
      </c>
      <c r="L153">
        <v>123</v>
      </c>
    </row>
    <row r="154" spans="1:12" x14ac:dyDescent="0.25">
      <c r="A154" s="1">
        <v>43732.533275462964</v>
      </c>
      <c r="B154">
        <v>9.1300000000000008</v>
      </c>
      <c r="C154">
        <v>0.8</v>
      </c>
      <c r="D154">
        <v>6629.24</v>
      </c>
      <c r="E154">
        <v>17707.97</v>
      </c>
      <c r="F154">
        <v>682.44</v>
      </c>
      <c r="G154">
        <v>282.77999999999997</v>
      </c>
      <c r="H154">
        <v>12.24</v>
      </c>
      <c r="I154">
        <v>11.58</v>
      </c>
      <c r="J154">
        <v>75.2</v>
      </c>
      <c r="K154">
        <v>8</v>
      </c>
      <c r="L154">
        <v>123.4</v>
      </c>
    </row>
    <row r="155" spans="1:12" x14ac:dyDescent="0.25">
      <c r="A155" s="1">
        <v>43732.536747685182</v>
      </c>
      <c r="B155">
        <v>9.0299999999999994</v>
      </c>
      <c r="C155">
        <v>0.4</v>
      </c>
      <c r="D155">
        <v>6581.5</v>
      </c>
      <c r="E155">
        <v>16647.150000000001</v>
      </c>
      <c r="F155">
        <v>657.63</v>
      </c>
      <c r="G155">
        <v>375.24</v>
      </c>
      <c r="H155">
        <v>12.22</v>
      </c>
      <c r="I155">
        <v>11.54</v>
      </c>
      <c r="J155">
        <v>76.8</v>
      </c>
      <c r="K155">
        <v>8</v>
      </c>
      <c r="L155">
        <v>123</v>
      </c>
    </row>
    <row r="156" spans="1:12" x14ac:dyDescent="0.25">
      <c r="A156" s="1">
        <v>43732.540219907409</v>
      </c>
      <c r="B156">
        <v>8.99</v>
      </c>
      <c r="C156">
        <v>0.6</v>
      </c>
      <c r="D156">
        <v>6277.9</v>
      </c>
      <c r="E156">
        <v>17181.55</v>
      </c>
      <c r="F156">
        <v>693.32</v>
      </c>
      <c r="G156">
        <v>245.49</v>
      </c>
      <c r="H156">
        <v>12.2</v>
      </c>
      <c r="I156">
        <v>11.54</v>
      </c>
      <c r="J156">
        <v>71.599999999999994</v>
      </c>
      <c r="K156">
        <v>7.4</v>
      </c>
      <c r="L156">
        <v>121.8</v>
      </c>
    </row>
    <row r="157" spans="1:12" x14ac:dyDescent="0.25">
      <c r="A157" s="1">
        <v>43732.543692129628</v>
      </c>
      <c r="B157">
        <v>9.69</v>
      </c>
      <c r="C157">
        <v>0.2</v>
      </c>
      <c r="D157">
        <v>6198.71</v>
      </c>
      <c r="E157">
        <v>17187.650000000001</v>
      </c>
      <c r="F157">
        <v>677.59</v>
      </c>
      <c r="G157">
        <v>269.42</v>
      </c>
      <c r="H157">
        <v>12.2</v>
      </c>
      <c r="I157">
        <v>11.52</v>
      </c>
      <c r="J157">
        <v>71.400000000000006</v>
      </c>
      <c r="K157">
        <v>7</v>
      </c>
      <c r="L157">
        <v>123</v>
      </c>
    </row>
    <row r="158" spans="1:12" x14ac:dyDescent="0.25">
      <c r="A158" s="1">
        <v>43732.547164351854</v>
      </c>
      <c r="B158">
        <v>10.34</v>
      </c>
      <c r="C158">
        <v>0.4</v>
      </c>
      <c r="D158">
        <v>6210.58</v>
      </c>
      <c r="E158">
        <v>16178.01</v>
      </c>
      <c r="F158">
        <v>650.4</v>
      </c>
      <c r="G158">
        <v>364.07</v>
      </c>
      <c r="H158">
        <v>12.25</v>
      </c>
      <c r="I158">
        <v>11.6</v>
      </c>
      <c r="J158">
        <v>74</v>
      </c>
      <c r="K158">
        <v>7.2</v>
      </c>
      <c r="L158">
        <v>123</v>
      </c>
    </row>
    <row r="159" spans="1:12" x14ac:dyDescent="0.25">
      <c r="A159" s="1">
        <v>43732.550636574073</v>
      </c>
      <c r="B159">
        <v>10.99</v>
      </c>
      <c r="C159">
        <v>0.8</v>
      </c>
      <c r="D159">
        <v>6330.62</v>
      </c>
      <c r="E159">
        <v>16596.34</v>
      </c>
      <c r="F159">
        <v>689.79</v>
      </c>
      <c r="G159">
        <v>373.71</v>
      </c>
      <c r="H159">
        <v>12.18</v>
      </c>
      <c r="I159">
        <v>11.5</v>
      </c>
      <c r="J159">
        <v>69</v>
      </c>
      <c r="K159">
        <v>7.6</v>
      </c>
      <c r="L159">
        <v>123</v>
      </c>
    </row>
    <row r="160" spans="1:12" x14ac:dyDescent="0.25">
      <c r="A160" s="1">
        <v>43732.554108796299</v>
      </c>
      <c r="B160">
        <v>9.2100000000000009</v>
      </c>
      <c r="C160">
        <v>0.6</v>
      </c>
      <c r="D160">
        <v>6343.44</v>
      </c>
      <c r="E160">
        <v>17028.53</v>
      </c>
      <c r="F160">
        <v>656.72</v>
      </c>
      <c r="G160">
        <v>319.24</v>
      </c>
      <c r="H160">
        <v>12.35</v>
      </c>
      <c r="I160">
        <v>11.69</v>
      </c>
      <c r="J160">
        <v>77.2</v>
      </c>
      <c r="K160">
        <v>7.2</v>
      </c>
      <c r="L160">
        <v>122.4</v>
      </c>
    </row>
    <row r="161" spans="1:12" x14ac:dyDescent="0.25">
      <c r="A161" s="1">
        <v>43732.557581018518</v>
      </c>
      <c r="B161">
        <v>8.76</v>
      </c>
      <c r="C161">
        <v>1</v>
      </c>
      <c r="D161">
        <v>7137.46</v>
      </c>
      <c r="E161">
        <v>18071.96</v>
      </c>
      <c r="F161">
        <v>870.17</v>
      </c>
      <c r="G161">
        <v>413.65</v>
      </c>
      <c r="H161">
        <v>12.18</v>
      </c>
      <c r="I161">
        <v>11.5</v>
      </c>
      <c r="J161">
        <v>72.8</v>
      </c>
      <c r="K161">
        <v>8.1999999999999993</v>
      </c>
      <c r="L161">
        <v>123.2</v>
      </c>
    </row>
    <row r="162" spans="1:12" x14ac:dyDescent="0.25">
      <c r="A162" s="1">
        <v>43732.561053240737</v>
      </c>
      <c r="B162">
        <v>10.15</v>
      </c>
      <c r="C162">
        <v>1</v>
      </c>
      <c r="D162">
        <v>6737.92</v>
      </c>
      <c r="E162">
        <v>18146.650000000001</v>
      </c>
      <c r="F162">
        <v>804.87</v>
      </c>
      <c r="G162">
        <v>300.81</v>
      </c>
      <c r="H162">
        <v>12.24</v>
      </c>
      <c r="I162">
        <v>11.58</v>
      </c>
      <c r="J162">
        <v>73.2</v>
      </c>
      <c r="K162">
        <v>7.4</v>
      </c>
      <c r="L162">
        <v>123</v>
      </c>
    </row>
    <row r="163" spans="1:12" x14ac:dyDescent="0.25">
      <c r="A163" s="1">
        <v>43732.564525462964</v>
      </c>
      <c r="B163">
        <v>9.6</v>
      </c>
      <c r="C163">
        <v>1</v>
      </c>
      <c r="D163">
        <v>6890.35</v>
      </c>
      <c r="E163">
        <v>17730.68</v>
      </c>
      <c r="F163">
        <v>749.59</v>
      </c>
      <c r="G163">
        <v>363.17</v>
      </c>
      <c r="H163">
        <v>12.27</v>
      </c>
      <c r="I163">
        <v>11.58</v>
      </c>
      <c r="J163">
        <v>78.2</v>
      </c>
      <c r="K163">
        <v>8.4</v>
      </c>
      <c r="L163">
        <v>123</v>
      </c>
    </row>
    <row r="164" spans="1:12" x14ac:dyDescent="0.25">
      <c r="A164" s="1">
        <v>43732.567997685182</v>
      </c>
      <c r="B164">
        <v>10.4</v>
      </c>
      <c r="C164">
        <v>0.4</v>
      </c>
      <c r="D164">
        <v>7144.53</v>
      </c>
      <c r="E164">
        <v>17879.650000000001</v>
      </c>
      <c r="F164">
        <v>787.1</v>
      </c>
      <c r="G164">
        <v>375.9</v>
      </c>
      <c r="H164">
        <v>12.21</v>
      </c>
      <c r="I164">
        <v>11.54</v>
      </c>
      <c r="J164">
        <v>81.8</v>
      </c>
      <c r="K164">
        <v>8.6</v>
      </c>
      <c r="L164">
        <v>121.8</v>
      </c>
    </row>
    <row r="165" spans="1:12" x14ac:dyDescent="0.25">
      <c r="A165" s="1">
        <v>43732.571469907409</v>
      </c>
      <c r="B165">
        <v>10.11</v>
      </c>
      <c r="C165">
        <v>0.6</v>
      </c>
      <c r="D165">
        <v>7059.59</v>
      </c>
      <c r="E165">
        <v>18391.509999999998</v>
      </c>
      <c r="F165">
        <v>759.45</v>
      </c>
      <c r="G165">
        <v>327.60000000000002</v>
      </c>
      <c r="H165">
        <v>12.2</v>
      </c>
      <c r="I165">
        <v>11.53</v>
      </c>
      <c r="J165">
        <v>83.4</v>
      </c>
      <c r="K165">
        <v>8.8000000000000007</v>
      </c>
      <c r="L165">
        <v>123.4</v>
      </c>
    </row>
    <row r="166" spans="1:12" x14ac:dyDescent="0.25">
      <c r="A166" s="1">
        <v>43732.574942129628</v>
      </c>
      <c r="B166">
        <v>9.61</v>
      </c>
      <c r="C166">
        <v>0.6</v>
      </c>
      <c r="D166">
        <v>7028.29</v>
      </c>
      <c r="E166">
        <v>17354.87</v>
      </c>
      <c r="F166">
        <v>792.34</v>
      </c>
      <c r="G166">
        <v>382.72</v>
      </c>
      <c r="H166">
        <v>12.23</v>
      </c>
      <c r="I166">
        <v>11.56</v>
      </c>
      <c r="J166">
        <v>76</v>
      </c>
      <c r="K166">
        <v>9.4</v>
      </c>
      <c r="L166">
        <v>123</v>
      </c>
    </row>
    <row r="167" spans="1:12" x14ac:dyDescent="0.25">
      <c r="A167" s="1">
        <v>43732.578414351854</v>
      </c>
      <c r="B167">
        <v>9.09</v>
      </c>
      <c r="C167">
        <v>0.87</v>
      </c>
      <c r="D167">
        <v>6987.05</v>
      </c>
      <c r="E167">
        <v>14826.27</v>
      </c>
      <c r="F167">
        <v>624.76</v>
      </c>
      <c r="G167">
        <v>501.9</v>
      </c>
      <c r="H167">
        <v>12.19</v>
      </c>
      <c r="I167">
        <v>11.5</v>
      </c>
      <c r="J167">
        <v>76</v>
      </c>
      <c r="K167">
        <v>8.8000000000000007</v>
      </c>
      <c r="L167">
        <v>123</v>
      </c>
    </row>
    <row r="168" spans="1:12" x14ac:dyDescent="0.25">
      <c r="A168" s="1">
        <v>43732.581886574073</v>
      </c>
      <c r="B168">
        <v>11.14</v>
      </c>
      <c r="C168">
        <v>1</v>
      </c>
      <c r="D168">
        <v>6968.86</v>
      </c>
      <c r="E168">
        <v>17178.189999999999</v>
      </c>
      <c r="F168">
        <v>677.96</v>
      </c>
      <c r="G168">
        <v>782.12</v>
      </c>
      <c r="H168">
        <v>12.19</v>
      </c>
      <c r="I168">
        <v>11.52</v>
      </c>
      <c r="J168">
        <v>82.2</v>
      </c>
      <c r="K168">
        <v>8.8000000000000007</v>
      </c>
      <c r="L168">
        <v>122.4</v>
      </c>
    </row>
    <row r="169" spans="1:12" x14ac:dyDescent="0.25">
      <c r="A169" s="1">
        <v>43732.585358796299</v>
      </c>
      <c r="B169">
        <v>7.51</v>
      </c>
      <c r="C169">
        <v>0.6</v>
      </c>
      <c r="D169">
        <v>7161.78</v>
      </c>
      <c r="E169">
        <v>18593.419999999998</v>
      </c>
      <c r="F169">
        <v>716.99</v>
      </c>
      <c r="G169">
        <v>345.82</v>
      </c>
      <c r="H169">
        <v>12.21</v>
      </c>
      <c r="I169">
        <v>11.54</v>
      </c>
      <c r="J169">
        <v>75.599999999999994</v>
      </c>
      <c r="K169">
        <v>9.4</v>
      </c>
      <c r="L169">
        <v>123</v>
      </c>
    </row>
    <row r="170" spans="1:12" x14ac:dyDescent="0.25">
      <c r="A170" s="1">
        <v>43732.588831018518</v>
      </c>
      <c r="B170">
        <v>8.83</v>
      </c>
      <c r="C170">
        <v>0.8</v>
      </c>
      <c r="D170">
        <v>7529.07</v>
      </c>
      <c r="E170">
        <v>17905.349999999999</v>
      </c>
      <c r="F170">
        <v>743.99</v>
      </c>
      <c r="G170">
        <v>476.3</v>
      </c>
      <c r="H170">
        <v>12.24</v>
      </c>
      <c r="I170">
        <v>11.57</v>
      </c>
      <c r="J170">
        <v>86.2</v>
      </c>
      <c r="K170">
        <v>10.6</v>
      </c>
      <c r="L170">
        <v>123.2</v>
      </c>
    </row>
    <row r="171" spans="1:12" x14ac:dyDescent="0.25">
      <c r="A171" s="1">
        <v>43732.592303240737</v>
      </c>
      <c r="B171">
        <v>8.2799999999999994</v>
      </c>
      <c r="C171">
        <v>0.4</v>
      </c>
      <c r="D171">
        <v>7147.78</v>
      </c>
      <c r="E171">
        <v>17508.16</v>
      </c>
      <c r="F171">
        <v>714.44</v>
      </c>
      <c r="G171">
        <v>449.13</v>
      </c>
      <c r="H171">
        <v>12.2</v>
      </c>
      <c r="I171">
        <v>11.53</v>
      </c>
      <c r="J171">
        <v>86.2</v>
      </c>
      <c r="K171">
        <v>9.8000000000000007</v>
      </c>
      <c r="L171">
        <v>123</v>
      </c>
    </row>
    <row r="172" spans="1:12" x14ac:dyDescent="0.25">
      <c r="A172" s="1">
        <v>43732.595775462964</v>
      </c>
      <c r="B172">
        <v>8.43</v>
      </c>
      <c r="C172">
        <v>1</v>
      </c>
      <c r="D172">
        <v>7496.1</v>
      </c>
      <c r="E172">
        <v>18186.36</v>
      </c>
      <c r="F172">
        <v>703.09</v>
      </c>
      <c r="G172">
        <v>427.25</v>
      </c>
      <c r="H172">
        <v>12.2</v>
      </c>
      <c r="I172">
        <v>11.52</v>
      </c>
      <c r="J172">
        <v>80.400000000000006</v>
      </c>
      <c r="K172">
        <v>10.4</v>
      </c>
      <c r="L172">
        <v>123.2</v>
      </c>
    </row>
    <row r="173" spans="1:12" x14ac:dyDescent="0.25">
      <c r="A173" s="1">
        <v>43732.599247685182</v>
      </c>
      <c r="B173">
        <v>9.1999999999999993</v>
      </c>
      <c r="C173">
        <v>0.5</v>
      </c>
      <c r="D173">
        <v>7737.89</v>
      </c>
      <c r="E173">
        <v>18894.84</v>
      </c>
      <c r="F173">
        <v>745.08</v>
      </c>
      <c r="G173">
        <v>399.08</v>
      </c>
      <c r="H173">
        <v>12.2</v>
      </c>
      <c r="I173">
        <v>11.53</v>
      </c>
      <c r="J173">
        <v>87</v>
      </c>
      <c r="K173">
        <v>10.6</v>
      </c>
      <c r="L173">
        <v>123.6</v>
      </c>
    </row>
    <row r="174" spans="1:12" x14ac:dyDescent="0.25">
      <c r="A174" s="1">
        <v>43732.602719907409</v>
      </c>
      <c r="B174">
        <v>9.4700000000000006</v>
      </c>
      <c r="C174">
        <v>0.8</v>
      </c>
      <c r="D174">
        <v>7513.35</v>
      </c>
      <c r="E174">
        <v>18983.849999999999</v>
      </c>
      <c r="F174">
        <v>784.24</v>
      </c>
      <c r="G174">
        <v>363.78</v>
      </c>
      <c r="H174">
        <v>12.23</v>
      </c>
      <c r="I174">
        <v>11.56</v>
      </c>
      <c r="J174">
        <v>80.599999999999994</v>
      </c>
      <c r="K174">
        <v>9.8000000000000007</v>
      </c>
      <c r="L174">
        <v>123</v>
      </c>
    </row>
    <row r="175" spans="1:12" x14ac:dyDescent="0.25">
      <c r="A175" s="1">
        <v>43732.606192129628</v>
      </c>
      <c r="B175">
        <v>8.36</v>
      </c>
      <c r="C175">
        <v>0.2</v>
      </c>
      <c r="D175">
        <v>7981.62</v>
      </c>
      <c r="E175">
        <v>19747.330000000002</v>
      </c>
      <c r="F175">
        <v>803.05</v>
      </c>
      <c r="G175">
        <v>362.98</v>
      </c>
      <c r="H175">
        <v>12.2</v>
      </c>
      <c r="I175">
        <v>11.53</v>
      </c>
      <c r="J175">
        <v>87</v>
      </c>
      <c r="K175">
        <v>11.2</v>
      </c>
      <c r="L175">
        <v>122.4</v>
      </c>
    </row>
    <row r="176" spans="1:12" x14ac:dyDescent="0.25">
      <c r="A176" s="1">
        <v>43732.609675925924</v>
      </c>
      <c r="B176">
        <v>7.46</v>
      </c>
      <c r="C176">
        <v>0.8</v>
      </c>
      <c r="D176">
        <v>8609</v>
      </c>
      <c r="E176">
        <v>19448.060000000001</v>
      </c>
      <c r="F176">
        <v>852.67</v>
      </c>
      <c r="G176">
        <v>469.89</v>
      </c>
      <c r="H176">
        <v>12.2</v>
      </c>
      <c r="I176">
        <v>11.53</v>
      </c>
      <c r="J176">
        <v>81.8</v>
      </c>
      <c r="K176">
        <v>10.4</v>
      </c>
      <c r="L176">
        <v>123.2</v>
      </c>
    </row>
    <row r="177" spans="1:12" x14ac:dyDescent="0.25">
      <c r="A177" s="1">
        <v>43732.61314814815</v>
      </c>
      <c r="B177">
        <v>9.56</v>
      </c>
      <c r="C177">
        <v>0.4</v>
      </c>
      <c r="D177">
        <v>7769.17</v>
      </c>
      <c r="E177">
        <v>19097.990000000002</v>
      </c>
      <c r="F177">
        <v>739.96</v>
      </c>
      <c r="G177">
        <v>331.39</v>
      </c>
      <c r="H177">
        <v>12.19</v>
      </c>
      <c r="I177">
        <v>11.52</v>
      </c>
      <c r="J177">
        <v>86.8</v>
      </c>
      <c r="K177">
        <v>10</v>
      </c>
      <c r="L177">
        <v>123</v>
      </c>
    </row>
    <row r="178" spans="1:12" x14ac:dyDescent="0.25">
      <c r="A178" s="1">
        <v>43732.616620370369</v>
      </c>
      <c r="B178">
        <v>10.01</v>
      </c>
      <c r="C178">
        <v>0.4</v>
      </c>
      <c r="D178">
        <v>7725.17</v>
      </c>
      <c r="E178">
        <v>19254.57</v>
      </c>
      <c r="F178">
        <v>770.6</v>
      </c>
      <c r="G178">
        <v>360.64</v>
      </c>
      <c r="H178">
        <v>12.23</v>
      </c>
      <c r="I178">
        <v>11.56</v>
      </c>
      <c r="J178">
        <v>85.4</v>
      </c>
      <c r="K178">
        <v>10.4</v>
      </c>
      <c r="L178">
        <v>123</v>
      </c>
    </row>
    <row r="179" spans="1:12" x14ac:dyDescent="0.25">
      <c r="A179" s="1">
        <v>43732.620092592595</v>
      </c>
      <c r="B179">
        <v>8.73</v>
      </c>
      <c r="C179">
        <v>0.6</v>
      </c>
      <c r="D179">
        <v>7630.94</v>
      </c>
      <c r="E179">
        <v>18258.02</v>
      </c>
      <c r="F179">
        <v>830.89</v>
      </c>
      <c r="G179">
        <v>476.18</v>
      </c>
      <c r="H179">
        <v>12.23</v>
      </c>
      <c r="I179">
        <v>11.56</v>
      </c>
      <c r="J179">
        <v>82.6</v>
      </c>
      <c r="K179">
        <v>10.199999999999999</v>
      </c>
      <c r="L179">
        <v>123</v>
      </c>
    </row>
    <row r="180" spans="1:12" x14ac:dyDescent="0.25">
      <c r="A180" s="1">
        <v>43732.623564814814</v>
      </c>
      <c r="B180">
        <v>9.52</v>
      </c>
      <c r="C180">
        <v>0.6</v>
      </c>
      <c r="D180">
        <v>7259.41</v>
      </c>
      <c r="E180">
        <v>18458.75</v>
      </c>
      <c r="F180">
        <v>743.17</v>
      </c>
      <c r="G180">
        <v>332.78</v>
      </c>
      <c r="H180">
        <v>12.19</v>
      </c>
      <c r="I180">
        <v>11.52</v>
      </c>
      <c r="J180">
        <v>85</v>
      </c>
      <c r="K180">
        <v>9.8000000000000007</v>
      </c>
      <c r="L180">
        <v>123.2</v>
      </c>
    </row>
    <row r="181" spans="1:12" x14ac:dyDescent="0.25">
      <c r="A181" s="1">
        <v>43732.62703703704</v>
      </c>
      <c r="B181">
        <v>9.91</v>
      </c>
      <c r="C181">
        <v>0.6</v>
      </c>
      <c r="D181">
        <v>6978.48</v>
      </c>
      <c r="E181">
        <v>19284.919999999998</v>
      </c>
      <c r="F181">
        <v>742.93</v>
      </c>
      <c r="G181">
        <v>707</v>
      </c>
      <c r="H181">
        <v>12.54</v>
      </c>
      <c r="I181">
        <v>11.88</v>
      </c>
      <c r="J181">
        <v>81.599999999999994</v>
      </c>
      <c r="K181">
        <v>9</v>
      </c>
      <c r="L181">
        <v>123</v>
      </c>
    </row>
    <row r="182" spans="1:12" x14ac:dyDescent="0.25">
      <c r="A182" s="1">
        <v>43732.630509259259</v>
      </c>
      <c r="B182">
        <v>8.2799999999999994</v>
      </c>
      <c r="C182">
        <v>0.6</v>
      </c>
      <c r="D182">
        <v>7361.54</v>
      </c>
      <c r="E182">
        <v>17929.240000000002</v>
      </c>
      <c r="F182">
        <v>754.85</v>
      </c>
      <c r="G182">
        <v>462.29</v>
      </c>
      <c r="H182">
        <v>12.23</v>
      </c>
      <c r="I182">
        <v>11.57</v>
      </c>
      <c r="J182">
        <v>77.400000000000006</v>
      </c>
      <c r="K182">
        <v>9.4</v>
      </c>
      <c r="L182">
        <v>123</v>
      </c>
    </row>
    <row r="183" spans="1:12" x14ac:dyDescent="0.25">
      <c r="A183" s="1">
        <v>43732.633981481478</v>
      </c>
      <c r="B183">
        <v>10.24</v>
      </c>
      <c r="C183">
        <v>0.8</v>
      </c>
      <c r="D183">
        <v>7285.11</v>
      </c>
      <c r="E183">
        <v>17487.73</v>
      </c>
      <c r="F183">
        <v>692.77</v>
      </c>
      <c r="G183">
        <v>436.19</v>
      </c>
      <c r="H183">
        <v>12.2</v>
      </c>
      <c r="I183">
        <v>11.53</v>
      </c>
      <c r="J183">
        <v>81.400000000000006</v>
      </c>
      <c r="K183">
        <v>9.4</v>
      </c>
      <c r="L183">
        <v>122.8</v>
      </c>
    </row>
    <row r="184" spans="1:12" x14ac:dyDescent="0.25">
      <c r="A184" s="1">
        <v>43732.637453703705</v>
      </c>
      <c r="B184">
        <v>8.06</v>
      </c>
      <c r="C184">
        <v>0.6</v>
      </c>
      <c r="D184">
        <v>8759.5499999999993</v>
      </c>
      <c r="E184">
        <v>21438.15</v>
      </c>
      <c r="F184">
        <v>899.65</v>
      </c>
      <c r="G184">
        <v>408.18</v>
      </c>
      <c r="H184">
        <v>12.2</v>
      </c>
      <c r="I184">
        <v>11.52</v>
      </c>
      <c r="J184">
        <v>88.4</v>
      </c>
      <c r="K184">
        <v>11</v>
      </c>
      <c r="L184">
        <v>123.2</v>
      </c>
    </row>
    <row r="185" spans="1:12" x14ac:dyDescent="0.25">
      <c r="A185" s="1">
        <v>43732.640925925924</v>
      </c>
      <c r="B185">
        <v>7</v>
      </c>
      <c r="C185">
        <v>0.2</v>
      </c>
      <c r="D185">
        <v>10629.08</v>
      </c>
      <c r="E185">
        <v>22871.7</v>
      </c>
      <c r="F185">
        <v>867.23</v>
      </c>
      <c r="G185">
        <v>391.55</v>
      </c>
      <c r="H185">
        <v>12.19</v>
      </c>
      <c r="I185">
        <v>11.51</v>
      </c>
      <c r="J185">
        <v>84.4</v>
      </c>
      <c r="K185">
        <v>11.8</v>
      </c>
      <c r="L185">
        <v>123</v>
      </c>
    </row>
    <row r="186" spans="1:12" x14ac:dyDescent="0.25">
      <c r="A186" s="1">
        <v>43732.64439814815</v>
      </c>
      <c r="B186">
        <v>10.17</v>
      </c>
      <c r="C186">
        <v>0.6</v>
      </c>
      <c r="D186">
        <v>9205.9599999999991</v>
      </c>
      <c r="E186">
        <v>20745.939999999999</v>
      </c>
      <c r="F186">
        <v>744.28</v>
      </c>
      <c r="G186">
        <v>353.37</v>
      </c>
      <c r="H186">
        <v>12.24</v>
      </c>
      <c r="I186">
        <v>11.58</v>
      </c>
      <c r="J186">
        <v>95.8</v>
      </c>
      <c r="K186">
        <v>10.8</v>
      </c>
      <c r="L186">
        <v>123</v>
      </c>
    </row>
    <row r="187" spans="1:12" x14ac:dyDescent="0.25">
      <c r="A187" s="1">
        <v>43732.647870370369</v>
      </c>
      <c r="B187">
        <v>9.6300000000000008</v>
      </c>
      <c r="C187">
        <v>0.4</v>
      </c>
      <c r="D187">
        <v>7506.83</v>
      </c>
      <c r="E187">
        <v>18500.93</v>
      </c>
      <c r="F187">
        <v>713.77</v>
      </c>
      <c r="G187">
        <v>390.78</v>
      </c>
      <c r="H187">
        <v>12.19</v>
      </c>
      <c r="I187">
        <v>11.51</v>
      </c>
      <c r="J187">
        <v>81.599999999999994</v>
      </c>
      <c r="K187">
        <v>9.6</v>
      </c>
      <c r="L187">
        <v>123</v>
      </c>
    </row>
    <row r="188" spans="1:12" x14ac:dyDescent="0.25">
      <c r="A188" s="1">
        <v>43732.651342592595</v>
      </c>
      <c r="B188">
        <v>8.94</v>
      </c>
      <c r="C188">
        <v>0.2</v>
      </c>
      <c r="D188">
        <v>7270.65</v>
      </c>
      <c r="E188">
        <v>18190.400000000001</v>
      </c>
      <c r="F188">
        <v>778.67</v>
      </c>
      <c r="G188">
        <v>416.21</v>
      </c>
      <c r="H188">
        <v>12.2</v>
      </c>
      <c r="I188">
        <v>11.53</v>
      </c>
      <c r="J188">
        <v>77.8</v>
      </c>
      <c r="K188">
        <v>9.6</v>
      </c>
      <c r="L188">
        <v>123.2</v>
      </c>
    </row>
    <row r="189" spans="1:12" x14ac:dyDescent="0.25">
      <c r="A189" s="1">
        <v>43732.654814814814</v>
      </c>
      <c r="B189">
        <v>8.9</v>
      </c>
      <c r="C189">
        <v>0.4</v>
      </c>
      <c r="D189">
        <v>6831.73</v>
      </c>
      <c r="E189">
        <v>23046.32</v>
      </c>
      <c r="F189">
        <v>826.77</v>
      </c>
      <c r="G189">
        <v>513.88</v>
      </c>
      <c r="H189">
        <v>15.68</v>
      </c>
      <c r="I189">
        <v>13.61</v>
      </c>
      <c r="J189">
        <v>81.2</v>
      </c>
      <c r="K189">
        <v>9.1999999999999993</v>
      </c>
      <c r="L189">
        <v>123</v>
      </c>
    </row>
    <row r="190" spans="1:12" x14ac:dyDescent="0.25">
      <c r="A190" s="1">
        <v>43732.65828703704</v>
      </c>
      <c r="B190">
        <v>9.35</v>
      </c>
      <c r="C190">
        <v>0.2</v>
      </c>
      <c r="D190">
        <v>6673.44</v>
      </c>
      <c r="E190">
        <v>17053.45</v>
      </c>
      <c r="F190">
        <v>712.26</v>
      </c>
      <c r="G190">
        <v>426.09</v>
      </c>
      <c r="H190">
        <v>12.24</v>
      </c>
      <c r="I190">
        <v>11.58</v>
      </c>
      <c r="J190">
        <v>76.2</v>
      </c>
      <c r="K190">
        <v>8.1999999999999993</v>
      </c>
      <c r="L190">
        <v>123</v>
      </c>
    </row>
    <row r="191" spans="1:12" x14ac:dyDescent="0.25">
      <c r="A191" s="1">
        <v>43732.661759259259</v>
      </c>
      <c r="B191">
        <v>10.44</v>
      </c>
      <c r="C191">
        <v>0.6</v>
      </c>
      <c r="D191">
        <v>7198.34</v>
      </c>
      <c r="E191">
        <v>17444.13</v>
      </c>
      <c r="F191">
        <v>751.47</v>
      </c>
      <c r="G191">
        <v>436.01</v>
      </c>
      <c r="H191">
        <v>12.19</v>
      </c>
      <c r="I191">
        <v>11.5</v>
      </c>
      <c r="J191">
        <v>77.8</v>
      </c>
      <c r="K191">
        <v>9.4</v>
      </c>
      <c r="L191">
        <v>123</v>
      </c>
    </row>
    <row r="192" spans="1:12" x14ac:dyDescent="0.25">
      <c r="A192" s="1">
        <v>43732.665231481478</v>
      </c>
      <c r="B192">
        <v>9.27</v>
      </c>
      <c r="C192">
        <v>0.6</v>
      </c>
      <c r="D192">
        <v>7158.62</v>
      </c>
      <c r="E192">
        <v>18579.87</v>
      </c>
      <c r="F192">
        <v>800.58</v>
      </c>
      <c r="G192">
        <v>359.48</v>
      </c>
      <c r="H192">
        <v>12.2</v>
      </c>
      <c r="I192">
        <v>11.54</v>
      </c>
      <c r="J192">
        <v>84.4</v>
      </c>
      <c r="K192">
        <v>10</v>
      </c>
      <c r="L192">
        <v>123.2</v>
      </c>
    </row>
    <row r="193" spans="1:12" x14ac:dyDescent="0.25">
      <c r="A193" s="1">
        <v>43732.668703703705</v>
      </c>
      <c r="B193">
        <v>9.4700000000000006</v>
      </c>
      <c r="C193">
        <v>0.8</v>
      </c>
      <c r="D193">
        <v>6908.12</v>
      </c>
      <c r="E193">
        <v>18278.68</v>
      </c>
      <c r="F193">
        <v>702.93</v>
      </c>
      <c r="G193">
        <v>332.12</v>
      </c>
      <c r="H193">
        <v>12.19</v>
      </c>
      <c r="I193">
        <v>11.51</v>
      </c>
      <c r="J193">
        <v>78.400000000000006</v>
      </c>
      <c r="K193">
        <v>9</v>
      </c>
      <c r="L193">
        <v>123.4</v>
      </c>
    </row>
    <row r="194" spans="1:12" x14ac:dyDescent="0.25">
      <c r="A194" s="1">
        <v>43732.672175925924</v>
      </c>
      <c r="B194">
        <v>9.6999999999999993</v>
      </c>
      <c r="C194">
        <v>0.6</v>
      </c>
      <c r="D194">
        <v>8396.17</v>
      </c>
      <c r="E194">
        <v>18573.060000000001</v>
      </c>
      <c r="F194">
        <v>726.99</v>
      </c>
      <c r="G194">
        <v>454.3</v>
      </c>
      <c r="H194">
        <v>12.25</v>
      </c>
      <c r="I194">
        <v>11.6</v>
      </c>
      <c r="J194">
        <v>88.2</v>
      </c>
      <c r="K194">
        <v>11</v>
      </c>
      <c r="L194">
        <v>123</v>
      </c>
    </row>
    <row r="195" spans="1:12" x14ac:dyDescent="0.25">
      <c r="A195" s="1">
        <v>43732.67564814815</v>
      </c>
      <c r="B195">
        <v>9.06</v>
      </c>
      <c r="C195">
        <v>1.07</v>
      </c>
      <c r="D195">
        <v>8874.07</v>
      </c>
      <c r="E195">
        <v>19182.990000000002</v>
      </c>
      <c r="F195">
        <v>698.69</v>
      </c>
      <c r="G195">
        <v>443.87</v>
      </c>
      <c r="H195">
        <v>12.18</v>
      </c>
      <c r="I195">
        <v>11.5</v>
      </c>
      <c r="J195">
        <v>92</v>
      </c>
      <c r="K195">
        <v>11</v>
      </c>
      <c r="L195">
        <v>122.6</v>
      </c>
    </row>
    <row r="196" spans="1:12" x14ac:dyDescent="0.25">
      <c r="A196" s="1">
        <v>43732.679120370369</v>
      </c>
      <c r="B196">
        <v>8.02</v>
      </c>
      <c r="C196">
        <v>1.07</v>
      </c>
      <c r="D196">
        <v>8445.69</v>
      </c>
      <c r="E196">
        <v>19081.91</v>
      </c>
      <c r="F196">
        <v>701.08</v>
      </c>
      <c r="G196">
        <v>411.97</v>
      </c>
      <c r="H196">
        <v>12.21</v>
      </c>
      <c r="I196">
        <v>11.54</v>
      </c>
      <c r="J196">
        <v>85</v>
      </c>
      <c r="K196">
        <v>10.8</v>
      </c>
      <c r="L196">
        <v>123.2</v>
      </c>
    </row>
    <row r="197" spans="1:12" x14ac:dyDescent="0.25">
      <c r="A197" s="1">
        <v>43732.682592592595</v>
      </c>
      <c r="B197">
        <v>7.48</v>
      </c>
      <c r="C197">
        <v>0.4</v>
      </c>
      <c r="D197">
        <v>8664.66</v>
      </c>
      <c r="E197">
        <v>19726.36</v>
      </c>
      <c r="F197">
        <v>839.93</v>
      </c>
      <c r="G197">
        <v>460.81</v>
      </c>
      <c r="H197">
        <v>12.19</v>
      </c>
      <c r="I197">
        <v>11.5</v>
      </c>
      <c r="J197">
        <v>86.4</v>
      </c>
      <c r="K197">
        <v>11</v>
      </c>
      <c r="L197">
        <v>123</v>
      </c>
    </row>
    <row r="198" spans="1:12" x14ac:dyDescent="0.25">
      <c r="A198" s="1">
        <v>43732.686064814814</v>
      </c>
      <c r="B198">
        <v>7.03</v>
      </c>
      <c r="C198">
        <v>0.67</v>
      </c>
      <c r="D198">
        <v>8489.61</v>
      </c>
      <c r="E198">
        <v>20068.87</v>
      </c>
      <c r="F198">
        <v>779.9</v>
      </c>
      <c r="G198">
        <v>397.79</v>
      </c>
      <c r="H198">
        <v>12.24</v>
      </c>
      <c r="I198">
        <v>11.58</v>
      </c>
      <c r="J198">
        <v>87.4</v>
      </c>
      <c r="K198">
        <v>10</v>
      </c>
      <c r="L198">
        <v>123</v>
      </c>
    </row>
    <row r="199" spans="1:12" x14ac:dyDescent="0.25">
      <c r="A199" s="1">
        <v>43732.68953703704</v>
      </c>
      <c r="B199">
        <v>11.8</v>
      </c>
      <c r="C199">
        <v>0.6</v>
      </c>
      <c r="D199">
        <v>7645.66</v>
      </c>
      <c r="E199">
        <v>18489.54</v>
      </c>
      <c r="F199">
        <v>699.82</v>
      </c>
      <c r="G199">
        <v>342.54</v>
      </c>
      <c r="H199">
        <v>12.22</v>
      </c>
      <c r="I199">
        <v>11.53</v>
      </c>
      <c r="J199">
        <v>83.4</v>
      </c>
      <c r="K199">
        <v>9</v>
      </c>
      <c r="L199">
        <v>123</v>
      </c>
    </row>
    <row r="200" spans="1:12" x14ac:dyDescent="0.25">
      <c r="A200" s="1">
        <v>43732.693009259259</v>
      </c>
      <c r="B200">
        <v>9.92</v>
      </c>
      <c r="C200">
        <v>0.6</v>
      </c>
      <c r="D200">
        <v>6590.84</v>
      </c>
      <c r="E200">
        <v>17257.259999999998</v>
      </c>
      <c r="F200">
        <v>764.95</v>
      </c>
      <c r="G200">
        <v>341.88</v>
      </c>
      <c r="H200">
        <v>12.22</v>
      </c>
      <c r="I200">
        <v>11.56</v>
      </c>
      <c r="J200">
        <v>73.400000000000006</v>
      </c>
      <c r="K200">
        <v>8.4</v>
      </c>
      <c r="L200">
        <v>123</v>
      </c>
    </row>
    <row r="201" spans="1:12" x14ac:dyDescent="0.25">
      <c r="A201" s="1">
        <v>43732.696481481478</v>
      </c>
      <c r="B201">
        <v>10.58</v>
      </c>
      <c r="C201">
        <v>0.8</v>
      </c>
      <c r="D201">
        <v>6370.88</v>
      </c>
      <c r="E201">
        <v>17614.05</v>
      </c>
      <c r="F201">
        <v>735.55</v>
      </c>
      <c r="G201">
        <v>285.64</v>
      </c>
      <c r="H201">
        <v>12.18</v>
      </c>
      <c r="I201">
        <v>11.5</v>
      </c>
      <c r="J201">
        <v>79.2</v>
      </c>
      <c r="K201">
        <v>7.8</v>
      </c>
      <c r="L201">
        <v>123</v>
      </c>
    </row>
    <row r="202" spans="1:12" x14ac:dyDescent="0.25">
      <c r="A202" s="1">
        <v>43732.699965277781</v>
      </c>
      <c r="B202">
        <v>10.36</v>
      </c>
      <c r="C202">
        <v>0.6</v>
      </c>
      <c r="D202">
        <v>6321</v>
      </c>
      <c r="E202">
        <v>17003.169999999998</v>
      </c>
      <c r="F202">
        <v>691.93</v>
      </c>
      <c r="G202">
        <v>329.22</v>
      </c>
      <c r="H202">
        <v>12.24</v>
      </c>
      <c r="I202">
        <v>11.58</v>
      </c>
      <c r="J202">
        <v>72</v>
      </c>
      <c r="K202">
        <v>7.8</v>
      </c>
      <c r="L202">
        <v>123</v>
      </c>
    </row>
    <row r="203" spans="1:12" x14ac:dyDescent="0.25">
      <c r="A203" s="1">
        <v>43732.7034375</v>
      </c>
      <c r="B203">
        <v>10.39</v>
      </c>
      <c r="C203">
        <v>0.8</v>
      </c>
      <c r="D203">
        <v>6082.46</v>
      </c>
      <c r="E203">
        <v>16429.68</v>
      </c>
      <c r="F203">
        <v>663.28</v>
      </c>
      <c r="G203">
        <v>283.14999999999998</v>
      </c>
      <c r="H203">
        <v>12.22</v>
      </c>
      <c r="I203">
        <v>11.53</v>
      </c>
      <c r="J203">
        <v>71</v>
      </c>
      <c r="K203">
        <v>6.8</v>
      </c>
      <c r="L203">
        <v>122.4</v>
      </c>
    </row>
    <row r="204" spans="1:12" x14ac:dyDescent="0.25">
      <c r="A204" s="1">
        <v>43732.706909722219</v>
      </c>
      <c r="B204">
        <v>11.31</v>
      </c>
      <c r="C204">
        <v>0.8</v>
      </c>
      <c r="D204">
        <v>5947.28</v>
      </c>
      <c r="E204">
        <v>16806.12</v>
      </c>
      <c r="F204">
        <v>663.19</v>
      </c>
      <c r="G204">
        <v>226.3</v>
      </c>
      <c r="H204">
        <v>12.21</v>
      </c>
      <c r="I204">
        <v>11.54</v>
      </c>
      <c r="J204">
        <v>69.400000000000006</v>
      </c>
      <c r="K204">
        <v>6</v>
      </c>
      <c r="L204">
        <v>123</v>
      </c>
    </row>
    <row r="205" spans="1:12" x14ac:dyDescent="0.25">
      <c r="A205" s="1">
        <v>43732.710381944446</v>
      </c>
      <c r="B205">
        <v>10.17</v>
      </c>
      <c r="C205">
        <v>0.8</v>
      </c>
      <c r="D205">
        <v>6624.55</v>
      </c>
      <c r="E205">
        <v>17254.78</v>
      </c>
      <c r="F205">
        <v>661.47</v>
      </c>
      <c r="G205">
        <v>241.55</v>
      </c>
      <c r="H205">
        <v>12.19</v>
      </c>
      <c r="I205">
        <v>11.51</v>
      </c>
      <c r="J205">
        <v>60.6</v>
      </c>
      <c r="K205">
        <v>6</v>
      </c>
      <c r="L205">
        <v>123</v>
      </c>
    </row>
    <row r="206" spans="1:12" x14ac:dyDescent="0.25">
      <c r="A206" s="1">
        <v>43732.713854166665</v>
      </c>
      <c r="B206">
        <v>11.47</v>
      </c>
      <c r="C206">
        <v>0.2</v>
      </c>
      <c r="D206">
        <v>6883.22</v>
      </c>
      <c r="E206">
        <v>17119.71</v>
      </c>
      <c r="F206">
        <v>628.28</v>
      </c>
      <c r="G206">
        <v>244.34</v>
      </c>
      <c r="H206">
        <v>12.24</v>
      </c>
      <c r="I206">
        <v>11.58</v>
      </c>
      <c r="J206">
        <v>73</v>
      </c>
      <c r="K206">
        <v>6.6</v>
      </c>
      <c r="L206">
        <v>123.2</v>
      </c>
    </row>
    <row r="207" spans="1:12" x14ac:dyDescent="0.25">
      <c r="A207" s="1">
        <v>43732.717326388891</v>
      </c>
      <c r="B207">
        <v>8.81</v>
      </c>
      <c r="C207">
        <v>0.2</v>
      </c>
      <c r="D207">
        <v>7869.02</v>
      </c>
      <c r="E207">
        <v>17691.62</v>
      </c>
      <c r="F207">
        <v>569.20000000000005</v>
      </c>
      <c r="G207">
        <v>280.41000000000003</v>
      </c>
      <c r="H207">
        <v>12.19</v>
      </c>
      <c r="I207">
        <v>11.52</v>
      </c>
      <c r="J207">
        <v>69</v>
      </c>
      <c r="K207">
        <v>6.8</v>
      </c>
      <c r="L207">
        <v>123</v>
      </c>
    </row>
    <row r="208" spans="1:12" x14ac:dyDescent="0.25">
      <c r="A208" s="1">
        <v>43732.72079861111</v>
      </c>
      <c r="B208">
        <v>9.7100000000000009</v>
      </c>
      <c r="C208">
        <v>0.8</v>
      </c>
      <c r="D208">
        <v>6118.01</v>
      </c>
      <c r="E208">
        <v>16782.919999999998</v>
      </c>
      <c r="F208">
        <v>619.53</v>
      </c>
      <c r="G208">
        <v>184.38</v>
      </c>
      <c r="H208">
        <v>12.19</v>
      </c>
      <c r="I208">
        <v>11.52</v>
      </c>
      <c r="J208">
        <v>56.6</v>
      </c>
      <c r="K208">
        <v>4.4000000000000004</v>
      </c>
      <c r="L208">
        <v>123</v>
      </c>
    </row>
    <row r="209" spans="1:12" x14ac:dyDescent="0.25">
      <c r="A209" s="1">
        <v>43732.724270833336</v>
      </c>
      <c r="B209">
        <v>11.02</v>
      </c>
      <c r="C209">
        <v>0</v>
      </c>
      <c r="D209">
        <v>7000.39</v>
      </c>
      <c r="E209">
        <v>16601.7</v>
      </c>
      <c r="F209">
        <v>574.54999999999995</v>
      </c>
      <c r="G209">
        <v>276.32</v>
      </c>
      <c r="H209">
        <v>12.18</v>
      </c>
      <c r="I209">
        <v>11.5</v>
      </c>
      <c r="J209">
        <v>61</v>
      </c>
      <c r="K209">
        <v>5.4</v>
      </c>
      <c r="L209">
        <v>123</v>
      </c>
    </row>
    <row r="210" spans="1:12" x14ac:dyDescent="0.25">
      <c r="A210" s="1">
        <v>43732.727743055555</v>
      </c>
      <c r="B210">
        <v>8.85</v>
      </c>
      <c r="C210">
        <v>0.4</v>
      </c>
      <c r="D210">
        <v>5416.78</v>
      </c>
      <c r="E210">
        <v>15898.28</v>
      </c>
      <c r="F210">
        <v>609.32000000000005</v>
      </c>
      <c r="G210">
        <v>146.26</v>
      </c>
      <c r="H210">
        <v>12.24</v>
      </c>
      <c r="I210">
        <v>11.57</v>
      </c>
      <c r="J210">
        <v>44</v>
      </c>
      <c r="K210">
        <v>3.2</v>
      </c>
      <c r="L210">
        <v>123</v>
      </c>
    </row>
    <row r="211" spans="1:12" x14ac:dyDescent="0.25">
      <c r="A211" s="1">
        <v>43732.731215277781</v>
      </c>
      <c r="B211">
        <v>12.35</v>
      </c>
      <c r="C211">
        <v>0.2</v>
      </c>
      <c r="D211">
        <v>5082.22</v>
      </c>
      <c r="E211">
        <v>14793.21</v>
      </c>
      <c r="F211">
        <v>536.85</v>
      </c>
      <c r="G211">
        <v>193.31</v>
      </c>
      <c r="H211">
        <v>12.2</v>
      </c>
      <c r="I211">
        <v>11.53</v>
      </c>
      <c r="J211">
        <v>42.8</v>
      </c>
      <c r="K211">
        <v>2.6</v>
      </c>
      <c r="L211">
        <v>122.6</v>
      </c>
    </row>
    <row r="212" spans="1:12" x14ac:dyDescent="0.25">
      <c r="A212" s="1">
        <v>43732.7346875</v>
      </c>
      <c r="B212">
        <v>10.52</v>
      </c>
      <c r="C212">
        <v>0</v>
      </c>
      <c r="D212">
        <v>4865.3999999999996</v>
      </c>
      <c r="E212">
        <v>14599.18</v>
      </c>
      <c r="F212">
        <v>545.58000000000004</v>
      </c>
      <c r="G212">
        <v>139.96</v>
      </c>
      <c r="H212">
        <v>12.29</v>
      </c>
      <c r="I212">
        <v>11.61</v>
      </c>
      <c r="J212">
        <v>38.799999999999997</v>
      </c>
      <c r="K212">
        <v>2.2000000000000002</v>
      </c>
      <c r="L212">
        <v>123</v>
      </c>
    </row>
    <row r="213" spans="1:12" x14ac:dyDescent="0.25">
      <c r="A213" s="1">
        <v>43732.738159722219</v>
      </c>
      <c r="B213">
        <v>10.18</v>
      </c>
      <c r="C213">
        <v>0.2</v>
      </c>
      <c r="D213">
        <v>4802.72</v>
      </c>
      <c r="E213">
        <v>15087.34</v>
      </c>
      <c r="F213">
        <v>562.19000000000005</v>
      </c>
      <c r="G213">
        <v>126.93</v>
      </c>
      <c r="H213">
        <v>12.23</v>
      </c>
      <c r="I213">
        <v>11.56</v>
      </c>
      <c r="J213">
        <v>42.6</v>
      </c>
      <c r="K213">
        <v>2</v>
      </c>
      <c r="L213">
        <v>123</v>
      </c>
    </row>
    <row r="214" spans="1:12" x14ac:dyDescent="0.25">
      <c r="A214" s="1">
        <v>43732.741631944446</v>
      </c>
      <c r="B214">
        <v>9.0299999999999994</v>
      </c>
      <c r="C214">
        <v>0</v>
      </c>
      <c r="D214">
        <v>4810.3500000000004</v>
      </c>
      <c r="E214">
        <v>14598.5</v>
      </c>
      <c r="F214">
        <v>536.44000000000005</v>
      </c>
      <c r="G214">
        <v>142.84</v>
      </c>
      <c r="H214">
        <v>12.23</v>
      </c>
      <c r="I214">
        <v>11.56</v>
      </c>
      <c r="J214">
        <v>32</v>
      </c>
      <c r="K214">
        <v>2</v>
      </c>
      <c r="L214">
        <v>122.4</v>
      </c>
    </row>
    <row r="215" spans="1:12" x14ac:dyDescent="0.25">
      <c r="A215" s="1">
        <v>43732.745104166665</v>
      </c>
      <c r="B215">
        <v>12.88</v>
      </c>
      <c r="C215">
        <v>0</v>
      </c>
      <c r="D215">
        <v>4854.34</v>
      </c>
      <c r="E215">
        <v>14364.98</v>
      </c>
      <c r="F215">
        <v>552.4</v>
      </c>
      <c r="G215">
        <v>179.66</v>
      </c>
      <c r="H215">
        <v>12.2</v>
      </c>
      <c r="I215">
        <v>11.52</v>
      </c>
      <c r="J215">
        <v>36.6</v>
      </c>
      <c r="K215">
        <v>2.2000000000000002</v>
      </c>
      <c r="L215">
        <v>122.4</v>
      </c>
    </row>
    <row r="216" spans="1:12" x14ac:dyDescent="0.25">
      <c r="A216" s="1">
        <v>43732.748576388891</v>
      </c>
      <c r="B216">
        <v>10.35</v>
      </c>
      <c r="C216">
        <v>0</v>
      </c>
      <c r="D216">
        <v>4792.95</v>
      </c>
      <c r="E216">
        <v>14827.19</v>
      </c>
      <c r="F216">
        <v>541.91999999999996</v>
      </c>
      <c r="G216">
        <v>101.57</v>
      </c>
      <c r="H216">
        <v>12.19</v>
      </c>
      <c r="I216">
        <v>11.52</v>
      </c>
      <c r="J216">
        <v>43.8</v>
      </c>
      <c r="K216">
        <v>2</v>
      </c>
      <c r="L216">
        <v>123</v>
      </c>
    </row>
    <row r="217" spans="1:12" x14ac:dyDescent="0.25">
      <c r="A217" s="1">
        <v>43732.75204861111</v>
      </c>
      <c r="B217">
        <v>12.55</v>
      </c>
      <c r="C217">
        <v>0.6</v>
      </c>
      <c r="D217">
        <v>5853.37</v>
      </c>
      <c r="E217">
        <v>16409.400000000001</v>
      </c>
      <c r="F217">
        <v>582.53</v>
      </c>
      <c r="G217">
        <v>147.88999999999999</v>
      </c>
      <c r="H217">
        <v>12.26</v>
      </c>
      <c r="I217">
        <v>11.59</v>
      </c>
      <c r="J217">
        <v>47.8</v>
      </c>
      <c r="K217">
        <v>3.2</v>
      </c>
      <c r="L217">
        <v>123</v>
      </c>
    </row>
    <row r="218" spans="1:12" x14ac:dyDescent="0.25">
      <c r="A218" s="1">
        <v>43732.755532407406</v>
      </c>
      <c r="B218">
        <v>8.93</v>
      </c>
      <c r="C218">
        <v>1</v>
      </c>
      <c r="D218">
        <v>8059.67</v>
      </c>
      <c r="E218">
        <v>19403.919999999998</v>
      </c>
      <c r="F218">
        <v>766.99</v>
      </c>
      <c r="G218">
        <v>4072.26</v>
      </c>
      <c r="H218">
        <v>12.13</v>
      </c>
      <c r="I218">
        <v>11.47</v>
      </c>
      <c r="J218">
        <v>53.8</v>
      </c>
      <c r="K218">
        <v>5.2</v>
      </c>
      <c r="L218">
        <v>123</v>
      </c>
    </row>
    <row r="219" spans="1:12" x14ac:dyDescent="0.25">
      <c r="A219" s="1">
        <v>43732.759004629632</v>
      </c>
      <c r="B219">
        <v>8.67</v>
      </c>
      <c r="C219">
        <v>0.2</v>
      </c>
      <c r="D219">
        <v>10649.27</v>
      </c>
      <c r="E219">
        <v>21295.43</v>
      </c>
      <c r="F219">
        <v>733.05</v>
      </c>
      <c r="G219">
        <v>2771.76</v>
      </c>
      <c r="H219">
        <v>12.2</v>
      </c>
      <c r="I219">
        <v>11.53</v>
      </c>
      <c r="J219">
        <v>85</v>
      </c>
      <c r="K219">
        <v>11</v>
      </c>
      <c r="L219">
        <v>123.2</v>
      </c>
    </row>
    <row r="220" spans="1:12" x14ac:dyDescent="0.25">
      <c r="A220" s="1">
        <v>43732.762476851851</v>
      </c>
      <c r="B220">
        <v>6.87</v>
      </c>
      <c r="C220">
        <v>0.6</v>
      </c>
      <c r="D220">
        <v>11802.54</v>
      </c>
      <c r="E220">
        <v>24400.38</v>
      </c>
      <c r="F220">
        <v>655.64</v>
      </c>
      <c r="G220">
        <v>1436.96</v>
      </c>
      <c r="H220">
        <v>14.21</v>
      </c>
      <c r="I220">
        <v>12.68</v>
      </c>
      <c r="J220">
        <v>80.599999999999994</v>
      </c>
      <c r="K220">
        <v>11.6</v>
      </c>
      <c r="L220">
        <v>123</v>
      </c>
    </row>
    <row r="221" spans="1:12" x14ac:dyDescent="0.25">
      <c r="A221" s="1">
        <v>43732.765949074077</v>
      </c>
      <c r="B221">
        <v>6.6</v>
      </c>
      <c r="C221">
        <v>0.84</v>
      </c>
      <c r="D221">
        <v>14918.16</v>
      </c>
      <c r="E221">
        <v>27700.5</v>
      </c>
      <c r="F221">
        <v>1016.78</v>
      </c>
      <c r="G221">
        <v>6202.9</v>
      </c>
      <c r="H221">
        <v>12.2</v>
      </c>
      <c r="I221">
        <v>11.53</v>
      </c>
      <c r="J221">
        <v>97.6</v>
      </c>
      <c r="K221">
        <v>12.8</v>
      </c>
      <c r="L221">
        <v>123</v>
      </c>
    </row>
    <row r="222" spans="1:12" x14ac:dyDescent="0.25">
      <c r="A222" s="1">
        <v>43732.769421296296</v>
      </c>
      <c r="B222">
        <v>9.61</v>
      </c>
      <c r="C222">
        <v>0.6</v>
      </c>
      <c r="D222">
        <v>8501.4699999999993</v>
      </c>
      <c r="E222">
        <v>17962.919999999998</v>
      </c>
      <c r="F222">
        <v>637.04999999999995</v>
      </c>
      <c r="G222">
        <v>219.9</v>
      </c>
      <c r="H222">
        <v>12.22</v>
      </c>
      <c r="I222">
        <v>11.55</v>
      </c>
      <c r="J222">
        <v>76.599999999999994</v>
      </c>
      <c r="K222">
        <v>6.6</v>
      </c>
      <c r="L222">
        <v>123</v>
      </c>
    </row>
    <row r="223" spans="1:12" x14ac:dyDescent="0.25">
      <c r="A223" s="1">
        <v>43732.772893518515</v>
      </c>
      <c r="B223">
        <v>8.0399999999999991</v>
      </c>
      <c r="C223">
        <v>0.6</v>
      </c>
      <c r="D223">
        <v>8696.16</v>
      </c>
      <c r="E223">
        <v>18622.27</v>
      </c>
      <c r="F223">
        <v>738.36</v>
      </c>
      <c r="G223">
        <v>573.6</v>
      </c>
      <c r="H223">
        <v>12.21</v>
      </c>
      <c r="I223">
        <v>11.53</v>
      </c>
      <c r="J223">
        <v>99.2</v>
      </c>
      <c r="K223">
        <v>10.8</v>
      </c>
      <c r="L223">
        <v>123.2</v>
      </c>
    </row>
    <row r="224" spans="1:12" x14ac:dyDescent="0.25">
      <c r="A224" s="1">
        <v>43732.776365740741</v>
      </c>
      <c r="B224">
        <v>10.62</v>
      </c>
      <c r="C224">
        <v>0</v>
      </c>
      <c r="D224">
        <v>6438.34</v>
      </c>
      <c r="E224">
        <v>15937.76</v>
      </c>
      <c r="F224">
        <v>531.41999999999996</v>
      </c>
      <c r="G224">
        <v>170.58</v>
      </c>
      <c r="H224">
        <v>12.2</v>
      </c>
      <c r="I224">
        <v>11.53</v>
      </c>
      <c r="J224">
        <v>43.2</v>
      </c>
      <c r="K224">
        <v>3.4</v>
      </c>
      <c r="L224">
        <v>122.6</v>
      </c>
    </row>
    <row r="225" spans="1:12" x14ac:dyDescent="0.25">
      <c r="A225" s="1">
        <v>43732.77983796296</v>
      </c>
      <c r="B225">
        <v>7.79</v>
      </c>
      <c r="C225">
        <v>0</v>
      </c>
      <c r="D225">
        <v>6556.1</v>
      </c>
      <c r="E225">
        <v>16607.43</v>
      </c>
      <c r="F225">
        <v>542.47</v>
      </c>
      <c r="G225">
        <v>100.73</v>
      </c>
      <c r="H225">
        <v>12.19</v>
      </c>
      <c r="I225">
        <v>11.52</v>
      </c>
      <c r="J225">
        <v>40.200000000000003</v>
      </c>
      <c r="K225">
        <v>3.6</v>
      </c>
      <c r="L225">
        <v>122.4</v>
      </c>
    </row>
    <row r="226" spans="1:12" x14ac:dyDescent="0.25">
      <c r="A226" s="1">
        <v>43732.783310185187</v>
      </c>
      <c r="B226">
        <v>10.51</v>
      </c>
      <c r="C226">
        <v>0</v>
      </c>
      <c r="D226">
        <v>6666.54</v>
      </c>
      <c r="E226">
        <v>16845.13</v>
      </c>
      <c r="F226">
        <v>549.98</v>
      </c>
      <c r="G226">
        <v>119.77</v>
      </c>
      <c r="H226">
        <v>12.23</v>
      </c>
      <c r="I226">
        <v>11.56</v>
      </c>
      <c r="J226">
        <v>47</v>
      </c>
      <c r="K226">
        <v>3.8</v>
      </c>
      <c r="L226">
        <v>123</v>
      </c>
    </row>
    <row r="227" spans="1:12" x14ac:dyDescent="0.25">
      <c r="A227" s="1">
        <v>43732.786782407406</v>
      </c>
      <c r="B227">
        <v>9.3000000000000007</v>
      </c>
      <c r="C227">
        <v>0</v>
      </c>
      <c r="D227">
        <v>6677.05</v>
      </c>
      <c r="E227">
        <v>16006.43</v>
      </c>
      <c r="F227">
        <v>530.1</v>
      </c>
      <c r="G227">
        <v>196.71</v>
      </c>
      <c r="H227">
        <v>12.22</v>
      </c>
      <c r="I227">
        <v>11.54</v>
      </c>
      <c r="J227">
        <v>49</v>
      </c>
      <c r="K227">
        <v>4</v>
      </c>
      <c r="L227">
        <v>123.2</v>
      </c>
    </row>
    <row r="228" spans="1:12" x14ac:dyDescent="0.25">
      <c r="A228" s="1">
        <v>43732.790254629632</v>
      </c>
      <c r="B228">
        <v>9.5500000000000007</v>
      </c>
      <c r="C228">
        <v>0</v>
      </c>
      <c r="D228">
        <v>6845.25</v>
      </c>
      <c r="E228">
        <v>16934.38</v>
      </c>
      <c r="F228">
        <v>541.55999999999995</v>
      </c>
      <c r="G228">
        <v>99.41</v>
      </c>
      <c r="H228">
        <v>12.21</v>
      </c>
      <c r="I228">
        <v>11.54</v>
      </c>
      <c r="J228">
        <v>44.6</v>
      </c>
      <c r="K228">
        <v>4</v>
      </c>
      <c r="L228">
        <v>123</v>
      </c>
    </row>
    <row r="229" spans="1:12" x14ac:dyDescent="0.25">
      <c r="A229" s="1">
        <v>43732.793726851851</v>
      </c>
      <c r="B229">
        <v>7.97</v>
      </c>
      <c r="C229">
        <v>0.6</v>
      </c>
      <c r="D229">
        <v>10538.18</v>
      </c>
      <c r="E229">
        <v>50820.71</v>
      </c>
      <c r="F229">
        <v>3154.21</v>
      </c>
      <c r="G229">
        <v>6156.3</v>
      </c>
      <c r="H229">
        <v>50.07</v>
      </c>
      <c r="I229">
        <v>37.54</v>
      </c>
      <c r="J229">
        <v>68.400000000000006</v>
      </c>
      <c r="K229">
        <v>8.6</v>
      </c>
      <c r="L229">
        <v>126.8</v>
      </c>
    </row>
    <row r="230" spans="1:12" x14ac:dyDescent="0.25">
      <c r="A230" s="1">
        <v>43732.797199074077</v>
      </c>
      <c r="B230">
        <v>8.1</v>
      </c>
      <c r="C230">
        <v>0.4</v>
      </c>
      <c r="D230">
        <v>8018.78</v>
      </c>
      <c r="E230">
        <v>20846.060000000001</v>
      </c>
      <c r="F230">
        <v>1303.32</v>
      </c>
      <c r="G230">
        <v>676.12</v>
      </c>
      <c r="H230">
        <v>16.11</v>
      </c>
      <c r="I230">
        <v>13.73</v>
      </c>
      <c r="J230">
        <v>48.2</v>
      </c>
      <c r="K230">
        <v>6</v>
      </c>
      <c r="L230">
        <v>124.6</v>
      </c>
    </row>
    <row r="231" spans="1:12" x14ac:dyDescent="0.25">
      <c r="A231" s="1">
        <v>43732.800671296296</v>
      </c>
      <c r="B231">
        <v>7.31</v>
      </c>
      <c r="C231">
        <v>0</v>
      </c>
      <c r="D231">
        <v>6429.95</v>
      </c>
      <c r="E231">
        <v>15929.89</v>
      </c>
      <c r="F231">
        <v>543.58000000000004</v>
      </c>
      <c r="G231">
        <v>242.07</v>
      </c>
      <c r="H231">
        <v>12.2</v>
      </c>
      <c r="I231">
        <v>11.52</v>
      </c>
      <c r="J231">
        <v>45.2</v>
      </c>
      <c r="K231">
        <v>3.2</v>
      </c>
      <c r="L231">
        <v>123.2</v>
      </c>
    </row>
    <row r="232" spans="1:12" x14ac:dyDescent="0.25">
      <c r="A232" s="1">
        <v>43732.804143518515</v>
      </c>
      <c r="B232">
        <v>5.96</v>
      </c>
      <c r="C232">
        <v>0</v>
      </c>
      <c r="D232">
        <v>5357.93</v>
      </c>
      <c r="E232">
        <v>15441.01</v>
      </c>
      <c r="F232">
        <v>550.53</v>
      </c>
      <c r="G232">
        <v>157.08000000000001</v>
      </c>
      <c r="H232">
        <v>12.21</v>
      </c>
      <c r="I232">
        <v>11.54</v>
      </c>
      <c r="J232">
        <v>40.200000000000003</v>
      </c>
      <c r="K232">
        <v>2.2000000000000002</v>
      </c>
      <c r="L232">
        <v>123</v>
      </c>
    </row>
    <row r="233" spans="1:12" x14ac:dyDescent="0.25">
      <c r="A233" s="1">
        <v>43732.807615740741</v>
      </c>
      <c r="B233">
        <v>9.89</v>
      </c>
      <c r="C233">
        <v>0</v>
      </c>
      <c r="D233">
        <v>5303.86</v>
      </c>
      <c r="E233">
        <v>14937.07</v>
      </c>
      <c r="F233">
        <v>559.04</v>
      </c>
      <c r="G233">
        <v>192.32</v>
      </c>
      <c r="H233">
        <v>12.19</v>
      </c>
      <c r="I233">
        <v>11.5</v>
      </c>
      <c r="J233">
        <v>43.8</v>
      </c>
      <c r="K233">
        <v>2.4</v>
      </c>
      <c r="L233">
        <v>123</v>
      </c>
    </row>
    <row r="234" spans="1:12" x14ac:dyDescent="0.25">
      <c r="A234" s="1">
        <v>43732.811099537037</v>
      </c>
      <c r="B234">
        <v>8.1199999999999992</v>
      </c>
      <c r="C234">
        <v>0</v>
      </c>
      <c r="D234">
        <v>7265.34</v>
      </c>
      <c r="E234">
        <v>17764.45</v>
      </c>
      <c r="F234">
        <v>608.75</v>
      </c>
      <c r="G234">
        <v>125.97</v>
      </c>
      <c r="H234">
        <v>12.23</v>
      </c>
      <c r="I234">
        <v>11.57</v>
      </c>
      <c r="J234">
        <v>52.6</v>
      </c>
      <c r="K234">
        <v>4.5999999999999996</v>
      </c>
      <c r="L234">
        <v>123</v>
      </c>
    </row>
    <row r="235" spans="1:12" x14ac:dyDescent="0.25">
      <c r="A235" s="1">
        <v>43732.814571759256</v>
      </c>
      <c r="B235">
        <v>9.43</v>
      </c>
      <c r="C235">
        <v>0.6</v>
      </c>
      <c r="D235">
        <v>8036.12</v>
      </c>
      <c r="E235">
        <v>19699.990000000002</v>
      </c>
      <c r="F235">
        <v>790.54</v>
      </c>
      <c r="G235">
        <v>234.26</v>
      </c>
      <c r="H235">
        <v>12.19</v>
      </c>
      <c r="I235">
        <v>11.51</v>
      </c>
      <c r="J235">
        <v>61.2</v>
      </c>
      <c r="K235">
        <v>6.2</v>
      </c>
      <c r="L235">
        <v>123.2</v>
      </c>
    </row>
    <row r="236" spans="1:12" x14ac:dyDescent="0.25">
      <c r="A236" s="1">
        <v>43732.818043981482</v>
      </c>
      <c r="B236">
        <v>12.7</v>
      </c>
      <c r="C236">
        <v>0.4</v>
      </c>
      <c r="D236">
        <v>7626.51</v>
      </c>
      <c r="E236">
        <v>18628.48</v>
      </c>
      <c r="F236">
        <v>815.25</v>
      </c>
      <c r="G236">
        <v>325.73</v>
      </c>
      <c r="H236">
        <v>12.21</v>
      </c>
      <c r="I236">
        <v>11.55</v>
      </c>
      <c r="J236">
        <v>60.8</v>
      </c>
      <c r="K236">
        <v>6</v>
      </c>
      <c r="L236">
        <v>123</v>
      </c>
    </row>
    <row r="237" spans="1:12" x14ac:dyDescent="0.25">
      <c r="A237" s="1">
        <v>43732.821516203701</v>
      </c>
      <c r="B237">
        <v>8.81</v>
      </c>
      <c r="C237">
        <v>0.2</v>
      </c>
      <c r="D237">
        <v>5159.3</v>
      </c>
      <c r="E237">
        <v>15639.2</v>
      </c>
      <c r="F237">
        <v>617.49</v>
      </c>
      <c r="G237">
        <v>129.87</v>
      </c>
      <c r="H237">
        <v>12.19</v>
      </c>
      <c r="I237">
        <v>11.5</v>
      </c>
      <c r="J237">
        <v>37</v>
      </c>
      <c r="K237">
        <v>2.6</v>
      </c>
      <c r="L237">
        <v>122.4</v>
      </c>
    </row>
    <row r="238" spans="1:12" x14ac:dyDescent="0.25">
      <c r="A238" s="1">
        <v>43732.824988425928</v>
      </c>
      <c r="B238">
        <v>8.65</v>
      </c>
      <c r="C238">
        <v>0</v>
      </c>
      <c r="D238">
        <v>8192.9699999999993</v>
      </c>
      <c r="E238">
        <v>18760.03</v>
      </c>
      <c r="F238">
        <v>557.45000000000005</v>
      </c>
      <c r="G238">
        <v>111.85</v>
      </c>
      <c r="H238">
        <v>12.24</v>
      </c>
      <c r="I238">
        <v>11.58</v>
      </c>
      <c r="J238">
        <v>54</v>
      </c>
      <c r="K238">
        <v>5.8</v>
      </c>
      <c r="L238">
        <v>123</v>
      </c>
    </row>
    <row r="239" spans="1:12" x14ac:dyDescent="0.25">
      <c r="A239" s="1">
        <v>43732.828460648147</v>
      </c>
      <c r="B239">
        <v>8.0399999999999991</v>
      </c>
      <c r="C239">
        <v>0</v>
      </c>
      <c r="D239">
        <v>6394.95</v>
      </c>
      <c r="E239">
        <v>13476.46</v>
      </c>
      <c r="F239">
        <v>469.72</v>
      </c>
      <c r="G239">
        <v>353.52</v>
      </c>
      <c r="H239">
        <v>12.15</v>
      </c>
      <c r="I239">
        <v>11.47</v>
      </c>
      <c r="J239">
        <v>42.6</v>
      </c>
      <c r="K239">
        <v>3</v>
      </c>
      <c r="L239">
        <v>123.2</v>
      </c>
    </row>
    <row r="240" spans="1:12" x14ac:dyDescent="0.25">
      <c r="A240" s="1">
        <v>43732.831932870373</v>
      </c>
      <c r="B240">
        <v>15.69</v>
      </c>
      <c r="C240">
        <v>0</v>
      </c>
      <c r="D240">
        <v>5181.57</v>
      </c>
      <c r="E240">
        <v>13002.42</v>
      </c>
      <c r="F240">
        <v>482.61</v>
      </c>
      <c r="G240">
        <v>390.3</v>
      </c>
      <c r="H240">
        <v>12.21</v>
      </c>
      <c r="I240">
        <v>11.54</v>
      </c>
      <c r="J240">
        <v>27.6</v>
      </c>
      <c r="K240">
        <v>1.6</v>
      </c>
      <c r="L240">
        <v>123</v>
      </c>
    </row>
    <row r="241" spans="1:12" x14ac:dyDescent="0.25">
      <c r="A241" s="1">
        <v>43732.835405092592</v>
      </c>
      <c r="B241">
        <v>9.8000000000000007</v>
      </c>
      <c r="C241">
        <v>0.8</v>
      </c>
      <c r="D241">
        <v>8270.1200000000008</v>
      </c>
      <c r="E241">
        <v>20643.400000000001</v>
      </c>
      <c r="F241">
        <v>913</v>
      </c>
      <c r="G241">
        <v>348.1</v>
      </c>
      <c r="H241">
        <v>12.17</v>
      </c>
      <c r="I241">
        <v>11.48</v>
      </c>
      <c r="J241">
        <v>65</v>
      </c>
      <c r="K241">
        <v>6.2</v>
      </c>
      <c r="L241">
        <v>123</v>
      </c>
    </row>
    <row r="242" spans="1:12" x14ac:dyDescent="0.25">
      <c r="A242" s="1">
        <v>43732.838877314818</v>
      </c>
      <c r="B242">
        <v>9.09</v>
      </c>
      <c r="C242">
        <v>0.8</v>
      </c>
      <c r="D242">
        <v>7551.29</v>
      </c>
      <c r="E242">
        <v>19015.099999999999</v>
      </c>
      <c r="F242">
        <v>977.93</v>
      </c>
      <c r="G242">
        <v>400.78</v>
      </c>
      <c r="H242">
        <v>12.19</v>
      </c>
      <c r="I242">
        <v>11.52</v>
      </c>
      <c r="J242">
        <v>58</v>
      </c>
      <c r="K242">
        <v>5.6</v>
      </c>
      <c r="L242">
        <v>123</v>
      </c>
    </row>
    <row r="243" spans="1:12" x14ac:dyDescent="0.25">
      <c r="A243" s="1">
        <v>43732.842349537037</v>
      </c>
      <c r="B243">
        <v>10.58</v>
      </c>
      <c r="C243">
        <v>0.8</v>
      </c>
      <c r="D243">
        <v>6669.78</v>
      </c>
      <c r="E243">
        <v>18379.099999999999</v>
      </c>
      <c r="F243">
        <v>956.28</v>
      </c>
      <c r="G243">
        <v>1068.3900000000001</v>
      </c>
      <c r="H243">
        <v>12.14</v>
      </c>
      <c r="I243">
        <v>11.44</v>
      </c>
      <c r="J243">
        <v>59.8</v>
      </c>
      <c r="K243">
        <v>4.4000000000000004</v>
      </c>
      <c r="L243">
        <v>123</v>
      </c>
    </row>
    <row r="244" spans="1:12" x14ac:dyDescent="0.25">
      <c r="A244" s="1">
        <v>43732.845821759256</v>
      </c>
      <c r="B244">
        <v>7.78</v>
      </c>
      <c r="C244">
        <v>0.6</v>
      </c>
      <c r="D244">
        <v>5973.21</v>
      </c>
      <c r="E244">
        <v>18845.46</v>
      </c>
      <c r="F244">
        <v>762.73</v>
      </c>
      <c r="G244">
        <v>2522.96</v>
      </c>
      <c r="H244">
        <v>12.16</v>
      </c>
      <c r="I244">
        <v>11.47</v>
      </c>
      <c r="J244">
        <v>42</v>
      </c>
      <c r="K244">
        <v>3.4</v>
      </c>
      <c r="L244">
        <v>123</v>
      </c>
    </row>
    <row r="245" spans="1:12" x14ac:dyDescent="0.25">
      <c r="A245" s="1">
        <v>43732.849293981482</v>
      </c>
      <c r="B245">
        <v>9.6300000000000008</v>
      </c>
      <c r="C245">
        <v>0</v>
      </c>
      <c r="D245">
        <v>5540.36</v>
      </c>
      <c r="E245">
        <v>14967.97</v>
      </c>
      <c r="F245">
        <v>530.49</v>
      </c>
      <c r="G245">
        <v>153.41999999999999</v>
      </c>
      <c r="H245">
        <v>12.14</v>
      </c>
      <c r="I245">
        <v>11.44</v>
      </c>
      <c r="J245">
        <v>43.8</v>
      </c>
      <c r="K245">
        <v>2.6</v>
      </c>
      <c r="L245">
        <v>122.4</v>
      </c>
    </row>
    <row r="246" spans="1:12" x14ac:dyDescent="0.25">
      <c r="A246" s="1">
        <v>43732.852766203701</v>
      </c>
      <c r="B246">
        <v>10.23</v>
      </c>
      <c r="C246">
        <v>0.2</v>
      </c>
      <c r="D246">
        <v>8644.11</v>
      </c>
      <c r="E246">
        <v>18761.11</v>
      </c>
      <c r="F246">
        <v>561.98</v>
      </c>
      <c r="G246">
        <v>106.75</v>
      </c>
      <c r="H246">
        <v>12.19</v>
      </c>
      <c r="I246">
        <v>11.51</v>
      </c>
      <c r="J246">
        <v>45.4</v>
      </c>
      <c r="K246">
        <v>5</v>
      </c>
      <c r="L246">
        <v>123</v>
      </c>
    </row>
    <row r="247" spans="1:12" x14ac:dyDescent="0.25">
      <c r="A247" s="1">
        <v>43732.856238425928</v>
      </c>
      <c r="B247">
        <v>9.08</v>
      </c>
      <c r="C247">
        <v>0</v>
      </c>
      <c r="D247">
        <v>8089.7</v>
      </c>
      <c r="E247">
        <v>17784.03</v>
      </c>
      <c r="F247">
        <v>533.44000000000005</v>
      </c>
      <c r="G247">
        <v>133.22</v>
      </c>
      <c r="H247">
        <v>12.14</v>
      </c>
      <c r="I247">
        <v>11.44</v>
      </c>
      <c r="J247">
        <v>50.6</v>
      </c>
      <c r="K247">
        <v>4.5999999999999996</v>
      </c>
      <c r="L247">
        <v>123</v>
      </c>
    </row>
    <row r="248" spans="1:12" x14ac:dyDescent="0.25">
      <c r="A248" s="1">
        <v>43732.859710648147</v>
      </c>
      <c r="B248">
        <v>8.92</v>
      </c>
      <c r="C248">
        <v>0</v>
      </c>
      <c r="D248">
        <v>5985.54</v>
      </c>
      <c r="E248">
        <v>15279.35</v>
      </c>
      <c r="F248">
        <v>531.38</v>
      </c>
      <c r="G248">
        <v>170.55</v>
      </c>
      <c r="H248">
        <v>12.15</v>
      </c>
      <c r="I248">
        <v>11.47</v>
      </c>
      <c r="J248">
        <v>45.6</v>
      </c>
      <c r="K248">
        <v>2.8</v>
      </c>
      <c r="L248">
        <v>122.4</v>
      </c>
    </row>
    <row r="249" spans="1:12" x14ac:dyDescent="0.25">
      <c r="A249" s="1">
        <v>43732.863182870373</v>
      </c>
      <c r="B249">
        <v>10.31</v>
      </c>
      <c r="C249">
        <v>0</v>
      </c>
      <c r="D249">
        <v>4779.8599999999997</v>
      </c>
      <c r="E249">
        <v>14729.25</v>
      </c>
      <c r="F249">
        <v>540.95000000000005</v>
      </c>
      <c r="G249">
        <v>97.42</v>
      </c>
      <c r="H249">
        <v>12.15</v>
      </c>
      <c r="I249">
        <v>11.46</v>
      </c>
      <c r="J249">
        <v>37.6</v>
      </c>
      <c r="K249">
        <v>2</v>
      </c>
      <c r="L249">
        <v>122.4</v>
      </c>
    </row>
    <row r="250" spans="1:12" x14ac:dyDescent="0.25">
      <c r="A250" s="1">
        <v>43732.866655092592</v>
      </c>
      <c r="B250">
        <v>8.9700000000000006</v>
      </c>
      <c r="C250">
        <v>0</v>
      </c>
      <c r="D250">
        <v>4862.25</v>
      </c>
      <c r="E250">
        <v>14967.42</v>
      </c>
      <c r="F250">
        <v>550.73</v>
      </c>
      <c r="G250">
        <v>105.76</v>
      </c>
      <c r="H250">
        <v>12.19</v>
      </c>
      <c r="I250">
        <v>11.5</v>
      </c>
      <c r="J250">
        <v>32.200000000000003</v>
      </c>
      <c r="K250">
        <v>2</v>
      </c>
      <c r="L250">
        <v>123</v>
      </c>
    </row>
    <row r="251" spans="1:12" x14ac:dyDescent="0.25">
      <c r="A251" s="1">
        <v>43732.870127314818</v>
      </c>
      <c r="B251">
        <v>7.34</v>
      </c>
      <c r="C251">
        <v>0</v>
      </c>
      <c r="D251">
        <v>5062.7700000000004</v>
      </c>
      <c r="E251">
        <v>14223.35</v>
      </c>
      <c r="F251">
        <v>528.77</v>
      </c>
      <c r="G251">
        <v>205.91</v>
      </c>
      <c r="H251">
        <v>12.17</v>
      </c>
      <c r="I251">
        <v>11.47</v>
      </c>
      <c r="J251">
        <v>35.799999999999997</v>
      </c>
      <c r="K251">
        <v>2</v>
      </c>
      <c r="L251">
        <v>123</v>
      </c>
    </row>
    <row r="252" spans="1:12" x14ac:dyDescent="0.25">
      <c r="A252" s="1">
        <v>43732.873599537037</v>
      </c>
      <c r="B252">
        <v>8.44</v>
      </c>
      <c r="C252">
        <v>0</v>
      </c>
      <c r="D252">
        <v>5083.7700000000004</v>
      </c>
      <c r="E252">
        <v>15137.64</v>
      </c>
      <c r="F252">
        <v>538.42999999999995</v>
      </c>
      <c r="G252">
        <v>96.82</v>
      </c>
      <c r="H252">
        <v>12.14</v>
      </c>
      <c r="I252">
        <v>11.45</v>
      </c>
      <c r="J252">
        <v>37.6</v>
      </c>
      <c r="K252">
        <v>2</v>
      </c>
      <c r="L252">
        <v>123</v>
      </c>
    </row>
    <row r="253" spans="1:12" x14ac:dyDescent="0.25">
      <c r="A253" s="1">
        <v>43732.877071759256</v>
      </c>
      <c r="B253">
        <v>11.98</v>
      </c>
      <c r="C253">
        <v>0.2</v>
      </c>
      <c r="D253">
        <v>5097.46</v>
      </c>
      <c r="E253">
        <v>15372.89</v>
      </c>
      <c r="F253">
        <v>548.51</v>
      </c>
      <c r="G253">
        <v>107.27</v>
      </c>
      <c r="H253">
        <v>12.16</v>
      </c>
      <c r="I253">
        <v>11.47</v>
      </c>
      <c r="J253">
        <v>30.4</v>
      </c>
      <c r="K253">
        <v>2</v>
      </c>
      <c r="L253">
        <v>122.4</v>
      </c>
    </row>
    <row r="254" spans="1:12" x14ac:dyDescent="0.25">
      <c r="A254" s="1">
        <v>43732.880543981482</v>
      </c>
      <c r="B254">
        <v>11.06</v>
      </c>
      <c r="C254">
        <v>0.6</v>
      </c>
      <c r="D254">
        <v>6859.28</v>
      </c>
      <c r="E254">
        <v>16611.84</v>
      </c>
      <c r="F254">
        <v>622.01</v>
      </c>
      <c r="G254">
        <v>209.46</v>
      </c>
      <c r="H254">
        <v>12.19</v>
      </c>
      <c r="I254">
        <v>11.51</v>
      </c>
      <c r="J254">
        <v>56</v>
      </c>
      <c r="K254">
        <v>4.5999999999999996</v>
      </c>
      <c r="L254">
        <v>123</v>
      </c>
    </row>
    <row r="255" spans="1:12" x14ac:dyDescent="0.25">
      <c r="A255" s="1">
        <v>43732.884016203701</v>
      </c>
      <c r="B255">
        <v>7.96</v>
      </c>
      <c r="C255">
        <v>1</v>
      </c>
      <c r="D255">
        <v>6639.69</v>
      </c>
      <c r="E255">
        <v>16348.91</v>
      </c>
      <c r="F255">
        <v>699.14</v>
      </c>
      <c r="G255">
        <v>209.25</v>
      </c>
      <c r="H255">
        <v>12.15</v>
      </c>
      <c r="I255">
        <v>11.46</v>
      </c>
      <c r="J255">
        <v>47.8</v>
      </c>
      <c r="K255">
        <v>5.2</v>
      </c>
      <c r="L255">
        <v>123</v>
      </c>
    </row>
    <row r="256" spans="1:12" x14ac:dyDescent="0.25">
      <c r="A256" s="1">
        <v>43732.887488425928</v>
      </c>
      <c r="B256">
        <v>10</v>
      </c>
      <c r="C256">
        <v>0.8</v>
      </c>
      <c r="D256">
        <v>5670.33</v>
      </c>
      <c r="E256">
        <v>15848.55</v>
      </c>
      <c r="F256">
        <v>655.32000000000005</v>
      </c>
      <c r="G256">
        <v>146.43</v>
      </c>
      <c r="H256">
        <v>12.15</v>
      </c>
      <c r="I256">
        <v>11.45</v>
      </c>
      <c r="J256">
        <v>55.4</v>
      </c>
      <c r="K256">
        <v>4.2</v>
      </c>
      <c r="L256">
        <v>123</v>
      </c>
    </row>
    <row r="257" spans="1:12" x14ac:dyDescent="0.25">
      <c r="A257" s="1">
        <v>43732.890960648147</v>
      </c>
      <c r="B257">
        <v>8.6300000000000008</v>
      </c>
      <c r="C257">
        <v>0.2</v>
      </c>
      <c r="D257">
        <v>4696.1499999999996</v>
      </c>
      <c r="E257">
        <v>14101.87</v>
      </c>
      <c r="F257">
        <v>538.54</v>
      </c>
      <c r="G257">
        <v>159.22999999999999</v>
      </c>
      <c r="H257">
        <v>12.15</v>
      </c>
      <c r="I257">
        <v>11.46</v>
      </c>
      <c r="J257">
        <v>33.200000000000003</v>
      </c>
      <c r="K257">
        <v>2</v>
      </c>
      <c r="L257">
        <v>122.4</v>
      </c>
    </row>
    <row r="258" spans="1:12" x14ac:dyDescent="0.25">
      <c r="A258" s="1">
        <v>43732.894432870373</v>
      </c>
      <c r="B258">
        <v>8.0500000000000007</v>
      </c>
      <c r="C258">
        <v>0</v>
      </c>
      <c r="D258">
        <v>4679.82</v>
      </c>
      <c r="E258">
        <v>14659.81</v>
      </c>
      <c r="F258">
        <v>552.98</v>
      </c>
      <c r="G258">
        <v>95.31</v>
      </c>
      <c r="H258">
        <v>12.17</v>
      </c>
      <c r="I258">
        <v>11.48</v>
      </c>
      <c r="J258">
        <v>35.200000000000003</v>
      </c>
      <c r="K258">
        <v>2</v>
      </c>
      <c r="L258">
        <v>123</v>
      </c>
    </row>
    <row r="259" spans="1:12" x14ac:dyDescent="0.25">
      <c r="A259" s="1">
        <v>43732.897905092592</v>
      </c>
      <c r="B259">
        <v>9.08</v>
      </c>
      <c r="C259">
        <v>0</v>
      </c>
      <c r="D259">
        <v>4734.2700000000004</v>
      </c>
      <c r="E259">
        <v>14728.39</v>
      </c>
      <c r="F259">
        <v>545.35</v>
      </c>
      <c r="G259">
        <v>121.21</v>
      </c>
      <c r="H259">
        <v>12.15</v>
      </c>
      <c r="I259">
        <v>11.46</v>
      </c>
      <c r="J259">
        <v>39.4</v>
      </c>
      <c r="K259">
        <v>2</v>
      </c>
      <c r="L259">
        <v>123</v>
      </c>
    </row>
    <row r="260" spans="1:12" x14ac:dyDescent="0.25">
      <c r="A260" s="1">
        <v>43732.901377314818</v>
      </c>
      <c r="B260">
        <v>11.89</v>
      </c>
      <c r="C260">
        <v>0</v>
      </c>
      <c r="D260">
        <v>4741.57</v>
      </c>
      <c r="E260">
        <v>13977.15</v>
      </c>
      <c r="F260">
        <v>530.05999999999995</v>
      </c>
      <c r="G260">
        <v>187.79</v>
      </c>
      <c r="H260">
        <v>12.15</v>
      </c>
      <c r="I260">
        <v>11.47</v>
      </c>
      <c r="J260">
        <v>35.6</v>
      </c>
      <c r="K260">
        <v>2</v>
      </c>
      <c r="L260">
        <v>122.2</v>
      </c>
    </row>
    <row r="261" spans="1:12" x14ac:dyDescent="0.25">
      <c r="A261" s="1">
        <v>43732.904849537037</v>
      </c>
      <c r="B261">
        <v>10.29</v>
      </c>
      <c r="C261">
        <v>0</v>
      </c>
      <c r="D261">
        <v>4717.3900000000003</v>
      </c>
      <c r="E261">
        <v>14759.89</v>
      </c>
      <c r="F261">
        <v>540.16</v>
      </c>
      <c r="G261">
        <v>96.55</v>
      </c>
      <c r="H261">
        <v>12.2</v>
      </c>
      <c r="I261">
        <v>11.5</v>
      </c>
      <c r="J261">
        <v>39.799999999999997</v>
      </c>
      <c r="K261">
        <v>2</v>
      </c>
      <c r="L261">
        <v>122.4</v>
      </c>
    </row>
    <row r="262" spans="1:12" x14ac:dyDescent="0.25">
      <c r="A262" s="1">
        <v>43732.908321759256</v>
      </c>
      <c r="B262">
        <v>9.2200000000000006</v>
      </c>
      <c r="C262">
        <v>0.2</v>
      </c>
      <c r="D262">
        <v>5084.3900000000003</v>
      </c>
      <c r="E262">
        <v>20383.259999999998</v>
      </c>
      <c r="F262">
        <v>630.92999999999995</v>
      </c>
      <c r="G262">
        <v>512.86</v>
      </c>
      <c r="H262">
        <v>15.68</v>
      </c>
      <c r="I262">
        <v>13.6</v>
      </c>
      <c r="J262">
        <v>34</v>
      </c>
      <c r="K262">
        <v>2.6</v>
      </c>
      <c r="L262">
        <v>123</v>
      </c>
    </row>
    <row r="263" spans="1:12" x14ac:dyDescent="0.25">
      <c r="A263" s="1">
        <v>43732.911805555559</v>
      </c>
      <c r="B263">
        <v>12.75</v>
      </c>
      <c r="C263">
        <v>0.2</v>
      </c>
      <c r="D263">
        <v>5096.8900000000003</v>
      </c>
      <c r="E263">
        <v>14571.04</v>
      </c>
      <c r="F263">
        <v>530.74</v>
      </c>
      <c r="G263">
        <v>278.8</v>
      </c>
      <c r="H263">
        <v>12.15</v>
      </c>
      <c r="I263">
        <v>11.46</v>
      </c>
      <c r="J263">
        <v>49.2</v>
      </c>
      <c r="K263">
        <v>2.2000000000000002</v>
      </c>
      <c r="L263">
        <v>123</v>
      </c>
    </row>
    <row r="264" spans="1:12" x14ac:dyDescent="0.25">
      <c r="A264" s="1">
        <v>43732.915277777778</v>
      </c>
      <c r="B264">
        <v>9.61</v>
      </c>
      <c r="C264">
        <v>0.6</v>
      </c>
      <c r="D264">
        <v>12659.94</v>
      </c>
      <c r="E264">
        <v>27279.19</v>
      </c>
      <c r="F264">
        <v>1282.18</v>
      </c>
      <c r="G264">
        <v>11321.06</v>
      </c>
      <c r="H264">
        <v>12.14</v>
      </c>
      <c r="I264">
        <v>11.45</v>
      </c>
      <c r="J264">
        <v>55.6</v>
      </c>
      <c r="K264">
        <v>6</v>
      </c>
      <c r="L264">
        <v>123</v>
      </c>
    </row>
    <row r="265" spans="1:12" x14ac:dyDescent="0.25">
      <c r="A265" s="1">
        <v>43732.918749999997</v>
      </c>
      <c r="B265">
        <v>9.02</v>
      </c>
      <c r="C265">
        <v>0.4</v>
      </c>
      <c r="D265">
        <v>6675.21</v>
      </c>
      <c r="E265">
        <v>33796</v>
      </c>
      <c r="F265">
        <v>941.47</v>
      </c>
      <c r="G265">
        <v>2052.12</v>
      </c>
      <c r="H265">
        <v>12.88</v>
      </c>
      <c r="I265">
        <v>12.2</v>
      </c>
      <c r="J265">
        <v>53.2</v>
      </c>
      <c r="K265">
        <v>4.4000000000000004</v>
      </c>
      <c r="L265">
        <v>122.4</v>
      </c>
    </row>
    <row r="266" spans="1:12" x14ac:dyDescent="0.25">
      <c r="A266" s="1">
        <v>43732.922222222223</v>
      </c>
      <c r="B266">
        <v>10.17</v>
      </c>
      <c r="C266">
        <v>0.83</v>
      </c>
      <c r="D266">
        <v>7398.14</v>
      </c>
      <c r="E266">
        <v>27470.98</v>
      </c>
      <c r="F266">
        <v>937.52</v>
      </c>
      <c r="G266">
        <v>252.39</v>
      </c>
      <c r="H266">
        <v>12.27</v>
      </c>
      <c r="I266">
        <v>11.59</v>
      </c>
      <c r="J266">
        <v>118</v>
      </c>
      <c r="K266">
        <v>9.1999999999999993</v>
      </c>
      <c r="L266">
        <v>125.6</v>
      </c>
    </row>
    <row r="267" spans="1:12" x14ac:dyDescent="0.25">
      <c r="A267" s="1">
        <v>43732.925694444442</v>
      </c>
      <c r="B267">
        <v>9.7899999999999991</v>
      </c>
      <c r="C267">
        <v>0.8</v>
      </c>
      <c r="D267">
        <v>8605.36</v>
      </c>
      <c r="E267">
        <v>29138.35</v>
      </c>
      <c r="F267">
        <v>1000.63</v>
      </c>
      <c r="G267">
        <v>244.99</v>
      </c>
      <c r="H267">
        <v>12.15</v>
      </c>
      <c r="I267">
        <v>11.46</v>
      </c>
      <c r="J267">
        <v>116.8</v>
      </c>
      <c r="K267">
        <v>10.199999999999999</v>
      </c>
      <c r="L267">
        <v>125.2</v>
      </c>
    </row>
    <row r="268" spans="1:12" x14ac:dyDescent="0.25">
      <c r="A268" s="1">
        <v>43732.929166666669</v>
      </c>
      <c r="B268">
        <v>8.1</v>
      </c>
      <c r="C268">
        <v>0.6</v>
      </c>
      <c r="D268">
        <v>5602.24</v>
      </c>
      <c r="E268">
        <v>15814.3</v>
      </c>
      <c r="F268">
        <v>649.13</v>
      </c>
      <c r="G268">
        <v>232.66</v>
      </c>
      <c r="H268">
        <v>12.15</v>
      </c>
      <c r="I268">
        <v>11.45</v>
      </c>
      <c r="J268">
        <v>43</v>
      </c>
      <c r="K268">
        <v>3.4</v>
      </c>
      <c r="L268">
        <v>123</v>
      </c>
    </row>
    <row r="269" spans="1:12" x14ac:dyDescent="0.25">
      <c r="A269" s="1">
        <v>43732.932638888888</v>
      </c>
      <c r="B269">
        <v>13.71</v>
      </c>
      <c r="C269">
        <v>0</v>
      </c>
      <c r="D269">
        <v>5052.42</v>
      </c>
      <c r="E269">
        <v>14601.38</v>
      </c>
      <c r="F269">
        <v>530.29</v>
      </c>
      <c r="G269">
        <v>131.91999999999999</v>
      </c>
      <c r="H269">
        <v>12.13</v>
      </c>
      <c r="I269">
        <v>11.43</v>
      </c>
      <c r="J269">
        <v>39.4</v>
      </c>
      <c r="K269">
        <v>2</v>
      </c>
      <c r="L269">
        <v>122.6</v>
      </c>
    </row>
    <row r="270" spans="1:12" x14ac:dyDescent="0.25">
      <c r="A270" s="1">
        <v>43732.936111111114</v>
      </c>
      <c r="B270">
        <v>8.24</v>
      </c>
      <c r="C270">
        <v>0.2</v>
      </c>
      <c r="D270">
        <v>4844.03</v>
      </c>
      <c r="E270">
        <v>15125.44</v>
      </c>
      <c r="F270">
        <v>562.23</v>
      </c>
      <c r="G270">
        <v>105.06</v>
      </c>
      <c r="H270">
        <v>12.23</v>
      </c>
      <c r="I270">
        <v>11.56</v>
      </c>
      <c r="J270">
        <v>34.6</v>
      </c>
      <c r="K270">
        <v>2</v>
      </c>
      <c r="L270">
        <v>123.2</v>
      </c>
    </row>
    <row r="271" spans="1:12" x14ac:dyDescent="0.25">
      <c r="A271" s="1">
        <v>43732.939583333333</v>
      </c>
      <c r="B271">
        <v>13.45</v>
      </c>
      <c r="C271">
        <v>0.2</v>
      </c>
      <c r="D271">
        <v>4755.8999999999996</v>
      </c>
      <c r="E271">
        <v>14433.12</v>
      </c>
      <c r="F271">
        <v>521.02</v>
      </c>
      <c r="G271">
        <v>150.85</v>
      </c>
      <c r="H271">
        <v>12.25</v>
      </c>
      <c r="I271">
        <v>11.54</v>
      </c>
      <c r="J271">
        <v>42</v>
      </c>
      <c r="K271">
        <v>2</v>
      </c>
      <c r="L271">
        <v>123.2</v>
      </c>
    </row>
    <row r="272" spans="1:12" x14ac:dyDescent="0.25">
      <c r="A272" s="1">
        <v>43732.943055555559</v>
      </c>
      <c r="B272">
        <v>8.25</v>
      </c>
      <c r="C272">
        <v>0</v>
      </c>
      <c r="D272">
        <v>4771.5600000000004</v>
      </c>
      <c r="E272">
        <v>14163.53</v>
      </c>
      <c r="F272">
        <v>529.96</v>
      </c>
      <c r="G272">
        <v>147.83000000000001</v>
      </c>
      <c r="H272">
        <v>12.02</v>
      </c>
      <c r="I272">
        <v>11.34</v>
      </c>
      <c r="J272">
        <v>32.4</v>
      </c>
      <c r="K272">
        <v>2</v>
      </c>
      <c r="L272">
        <v>123.6</v>
      </c>
    </row>
    <row r="273" spans="1:12" x14ac:dyDescent="0.25">
      <c r="A273" s="1">
        <v>43732.946527777778</v>
      </c>
      <c r="B273">
        <v>9.89</v>
      </c>
      <c r="C273">
        <v>0.2</v>
      </c>
      <c r="D273">
        <v>4745.6000000000004</v>
      </c>
      <c r="E273">
        <v>14653.5</v>
      </c>
      <c r="F273">
        <v>541.35</v>
      </c>
      <c r="G273">
        <v>103.65</v>
      </c>
      <c r="H273">
        <v>12.13</v>
      </c>
      <c r="I273">
        <v>11.43</v>
      </c>
      <c r="J273">
        <v>37.799999999999997</v>
      </c>
      <c r="K273">
        <v>2</v>
      </c>
      <c r="L273">
        <v>124.4</v>
      </c>
    </row>
    <row r="274" spans="1:12" x14ac:dyDescent="0.25">
      <c r="A274" s="1">
        <v>43732.95</v>
      </c>
      <c r="B274">
        <v>8.67</v>
      </c>
      <c r="C274">
        <v>0</v>
      </c>
      <c r="D274">
        <v>4762.6899999999996</v>
      </c>
      <c r="E274">
        <v>14773.76</v>
      </c>
      <c r="F274">
        <v>546.80999999999995</v>
      </c>
      <c r="G274">
        <v>111.21</v>
      </c>
      <c r="H274">
        <v>12.19</v>
      </c>
      <c r="I274">
        <v>11.51</v>
      </c>
      <c r="J274">
        <v>36.200000000000003</v>
      </c>
      <c r="K274">
        <v>2</v>
      </c>
      <c r="L274">
        <v>123.6</v>
      </c>
    </row>
    <row r="275" spans="1:12" x14ac:dyDescent="0.25">
      <c r="A275" s="1">
        <v>43732.953472222223</v>
      </c>
      <c r="B275">
        <v>9.17</v>
      </c>
      <c r="C275">
        <v>0</v>
      </c>
      <c r="D275">
        <v>4809.75</v>
      </c>
      <c r="E275">
        <v>14012.19</v>
      </c>
      <c r="F275">
        <v>526.35</v>
      </c>
      <c r="G275">
        <v>189.12</v>
      </c>
      <c r="H275">
        <v>12.17</v>
      </c>
      <c r="I275">
        <v>11.47</v>
      </c>
      <c r="J275">
        <v>39</v>
      </c>
      <c r="K275">
        <v>2</v>
      </c>
      <c r="L275">
        <v>124.4</v>
      </c>
    </row>
    <row r="276" spans="1:12" x14ac:dyDescent="0.25">
      <c r="A276" s="1">
        <v>43732.956944444442</v>
      </c>
      <c r="B276">
        <v>11.03</v>
      </c>
      <c r="C276">
        <v>0</v>
      </c>
      <c r="D276">
        <v>5044.1000000000004</v>
      </c>
      <c r="E276">
        <v>15108.45</v>
      </c>
      <c r="F276">
        <v>541.45000000000005</v>
      </c>
      <c r="G276">
        <v>94.89</v>
      </c>
      <c r="H276">
        <v>12.25</v>
      </c>
      <c r="I276">
        <v>11.56</v>
      </c>
      <c r="J276">
        <v>40.6</v>
      </c>
      <c r="K276">
        <v>2</v>
      </c>
      <c r="L276">
        <v>124.8</v>
      </c>
    </row>
    <row r="277" spans="1:12" x14ac:dyDescent="0.25">
      <c r="A277" s="1">
        <v>43732.960416666669</v>
      </c>
      <c r="B277">
        <v>8.86</v>
      </c>
      <c r="C277">
        <v>0.2</v>
      </c>
      <c r="D277">
        <v>5801.64</v>
      </c>
      <c r="E277">
        <v>17725.97</v>
      </c>
      <c r="F277">
        <v>606.76</v>
      </c>
      <c r="G277">
        <v>142.28</v>
      </c>
      <c r="H277">
        <v>12.24</v>
      </c>
      <c r="I277">
        <v>11.55</v>
      </c>
      <c r="J277">
        <v>46.6</v>
      </c>
      <c r="K277">
        <v>3</v>
      </c>
      <c r="L277">
        <v>125.4</v>
      </c>
    </row>
    <row r="278" spans="1:12" x14ac:dyDescent="0.25">
      <c r="A278" s="1">
        <v>43732.963888888888</v>
      </c>
      <c r="B278">
        <v>8.77</v>
      </c>
      <c r="C278">
        <v>0</v>
      </c>
      <c r="D278">
        <v>6134.59</v>
      </c>
      <c r="E278">
        <v>15703.72</v>
      </c>
      <c r="F278">
        <v>571.30999999999995</v>
      </c>
      <c r="G278">
        <v>232.13</v>
      </c>
      <c r="H278">
        <v>12.2</v>
      </c>
      <c r="I278">
        <v>11.53</v>
      </c>
      <c r="J278">
        <v>50.6</v>
      </c>
      <c r="K278">
        <v>3.4</v>
      </c>
      <c r="L278">
        <v>123.4</v>
      </c>
    </row>
    <row r="279" spans="1:12" x14ac:dyDescent="0.25">
      <c r="A279" s="1">
        <v>43732.967361111114</v>
      </c>
      <c r="B279">
        <v>9.18</v>
      </c>
      <c r="C279">
        <v>0</v>
      </c>
      <c r="D279">
        <v>5051.8599999999997</v>
      </c>
      <c r="E279">
        <v>14211.47</v>
      </c>
      <c r="F279">
        <v>531.95000000000005</v>
      </c>
      <c r="G279">
        <v>206.48</v>
      </c>
      <c r="H279">
        <v>12.14</v>
      </c>
      <c r="I279">
        <v>11.44</v>
      </c>
      <c r="J279">
        <v>41.4</v>
      </c>
      <c r="K279">
        <v>2</v>
      </c>
      <c r="L279">
        <v>125.6</v>
      </c>
    </row>
    <row r="280" spans="1:12" x14ac:dyDescent="0.25">
      <c r="A280" s="1">
        <v>43732.970833333333</v>
      </c>
      <c r="B280">
        <v>9.64</v>
      </c>
      <c r="C280">
        <v>0.2</v>
      </c>
      <c r="D280">
        <v>6507.71</v>
      </c>
      <c r="E280">
        <v>16204.2</v>
      </c>
      <c r="F280">
        <v>531.03</v>
      </c>
      <c r="G280">
        <v>152.97999999999999</v>
      </c>
      <c r="H280">
        <v>11.98</v>
      </c>
      <c r="I280">
        <v>11.3</v>
      </c>
      <c r="J280">
        <v>45.4</v>
      </c>
      <c r="K280">
        <v>3.2</v>
      </c>
      <c r="L280">
        <v>124.6</v>
      </c>
    </row>
    <row r="281" spans="1:12" x14ac:dyDescent="0.25">
      <c r="A281" s="1">
        <v>43732.974305555559</v>
      </c>
      <c r="B281">
        <v>9.36</v>
      </c>
      <c r="C281">
        <v>0</v>
      </c>
      <c r="D281">
        <v>7346.12</v>
      </c>
      <c r="E281">
        <v>16941.759999999998</v>
      </c>
      <c r="F281">
        <v>539.53</v>
      </c>
      <c r="G281">
        <v>148.58000000000001</v>
      </c>
      <c r="H281">
        <v>12.2</v>
      </c>
      <c r="I281">
        <v>11.5</v>
      </c>
      <c r="J281">
        <v>45.8</v>
      </c>
      <c r="K281">
        <v>4</v>
      </c>
      <c r="L281">
        <v>125.6</v>
      </c>
    </row>
    <row r="282" spans="1:12" x14ac:dyDescent="0.25">
      <c r="A282" s="1">
        <v>43732.977777777778</v>
      </c>
      <c r="B282">
        <v>9.8800000000000008</v>
      </c>
      <c r="C282">
        <v>0.2</v>
      </c>
      <c r="D282">
        <v>7048.26</v>
      </c>
      <c r="E282">
        <v>17805.8</v>
      </c>
      <c r="F282">
        <v>705.01</v>
      </c>
      <c r="G282">
        <v>122.19</v>
      </c>
      <c r="H282">
        <v>12.3</v>
      </c>
      <c r="I282">
        <v>11.62</v>
      </c>
      <c r="J282">
        <v>47.6</v>
      </c>
      <c r="K282">
        <v>4.2</v>
      </c>
      <c r="L282">
        <v>125.4</v>
      </c>
    </row>
    <row r="283" spans="1:12" x14ac:dyDescent="0.25">
      <c r="A283" s="1">
        <v>43732.981249999997</v>
      </c>
      <c r="B283">
        <v>8.77</v>
      </c>
      <c r="C283">
        <v>0.4</v>
      </c>
      <c r="D283">
        <v>6561.1</v>
      </c>
      <c r="E283">
        <v>17588.599999999999</v>
      </c>
      <c r="F283">
        <v>982.24</v>
      </c>
      <c r="G283">
        <v>166.53</v>
      </c>
      <c r="H283">
        <v>12.14</v>
      </c>
      <c r="I283">
        <v>11.44</v>
      </c>
      <c r="J283">
        <v>45.8</v>
      </c>
      <c r="K283">
        <v>4.4000000000000004</v>
      </c>
      <c r="L283">
        <v>125.4</v>
      </c>
    </row>
    <row r="284" spans="1:12" x14ac:dyDescent="0.25">
      <c r="A284" s="1">
        <v>43732.984722222223</v>
      </c>
      <c r="B284">
        <v>7.31</v>
      </c>
      <c r="C284">
        <v>0</v>
      </c>
      <c r="D284">
        <v>4771.05</v>
      </c>
      <c r="E284">
        <v>14120.94</v>
      </c>
      <c r="F284">
        <v>536.08000000000004</v>
      </c>
      <c r="G284">
        <v>178.4</v>
      </c>
      <c r="H284">
        <v>12.16</v>
      </c>
      <c r="I284">
        <v>11.49</v>
      </c>
      <c r="J284">
        <v>40.200000000000003</v>
      </c>
      <c r="K284">
        <v>2</v>
      </c>
      <c r="L284">
        <v>125.2</v>
      </c>
    </row>
    <row r="285" spans="1:12" x14ac:dyDescent="0.25">
      <c r="A285" s="1">
        <v>43732.988194444442</v>
      </c>
      <c r="B285">
        <v>7.17</v>
      </c>
      <c r="C285">
        <v>0.2</v>
      </c>
      <c r="D285">
        <v>4769.76</v>
      </c>
      <c r="E285">
        <v>14733.23</v>
      </c>
      <c r="F285">
        <v>537.11</v>
      </c>
      <c r="G285">
        <v>95.82</v>
      </c>
      <c r="H285">
        <v>12.14</v>
      </c>
      <c r="I285">
        <v>11.44</v>
      </c>
      <c r="J285">
        <v>40.200000000000003</v>
      </c>
      <c r="K285">
        <v>2</v>
      </c>
      <c r="L285">
        <v>125.8</v>
      </c>
    </row>
    <row r="286" spans="1:12" x14ac:dyDescent="0.25">
      <c r="A286" s="1">
        <v>43732.991666666669</v>
      </c>
      <c r="B286">
        <v>9.6</v>
      </c>
      <c r="C286">
        <v>0</v>
      </c>
      <c r="D286">
        <v>4816.07</v>
      </c>
      <c r="E286">
        <v>14962.01</v>
      </c>
      <c r="F286">
        <v>554.98</v>
      </c>
      <c r="G286">
        <v>109.64</v>
      </c>
      <c r="H286">
        <v>12.19</v>
      </c>
      <c r="I286">
        <v>11.52</v>
      </c>
      <c r="J286">
        <v>34.4</v>
      </c>
      <c r="K286">
        <v>2</v>
      </c>
      <c r="L286">
        <v>125.8</v>
      </c>
    </row>
    <row r="287" spans="1:12" x14ac:dyDescent="0.25">
      <c r="A287" s="1">
        <v>43732.995138888888</v>
      </c>
      <c r="B287">
        <v>8.24</v>
      </c>
      <c r="C287">
        <v>0</v>
      </c>
      <c r="D287">
        <v>6955.29</v>
      </c>
      <c r="E287">
        <v>16165.65</v>
      </c>
      <c r="F287">
        <v>527.59</v>
      </c>
      <c r="G287">
        <v>201.91</v>
      </c>
      <c r="H287">
        <v>12.1</v>
      </c>
      <c r="I287">
        <v>11.4</v>
      </c>
      <c r="J287">
        <v>46.4</v>
      </c>
      <c r="K287">
        <v>3.4</v>
      </c>
      <c r="L287">
        <v>125.2</v>
      </c>
    </row>
    <row r="288" spans="1:12" x14ac:dyDescent="0.25">
      <c r="A288" s="1">
        <v>43732.998611111114</v>
      </c>
      <c r="B288">
        <v>9.64</v>
      </c>
      <c r="C288">
        <v>0</v>
      </c>
      <c r="D288">
        <v>7556.57</v>
      </c>
      <c r="E288">
        <v>18218.75</v>
      </c>
      <c r="F288">
        <v>593.14</v>
      </c>
      <c r="G288">
        <v>110.25</v>
      </c>
      <c r="H288">
        <v>18.61</v>
      </c>
      <c r="I288">
        <v>14.75</v>
      </c>
      <c r="J288">
        <v>44.6</v>
      </c>
      <c r="K288">
        <v>4.2</v>
      </c>
      <c r="L288">
        <v>126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49AD9-5A5B-4074-8B98-377C1C04096E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407</v>
      </c>
      <c r="B1" t="s">
        <v>408</v>
      </c>
      <c r="C1" t="s">
        <v>409</v>
      </c>
      <c r="D1" t="s">
        <v>410</v>
      </c>
      <c r="E1" t="s">
        <v>411</v>
      </c>
      <c r="J1" t="s">
        <v>421</v>
      </c>
    </row>
    <row r="2" spans="1:10" x14ac:dyDescent="0.25">
      <c r="A2" s="1">
        <v>43732.005428240744</v>
      </c>
      <c r="B2">
        <v>1283.97</v>
      </c>
      <c r="C2">
        <v>1317.46</v>
      </c>
      <c r="D2">
        <v>21.81</v>
      </c>
      <c r="E2">
        <v>7.74</v>
      </c>
      <c r="J2">
        <v>2601.4300000000003</v>
      </c>
    </row>
    <row r="3" spans="1:10" x14ac:dyDescent="0.25">
      <c r="A3" s="1">
        <v>43732.008900462963</v>
      </c>
      <c r="B3">
        <v>2502.62</v>
      </c>
      <c r="C3">
        <v>3616.96</v>
      </c>
      <c r="D3">
        <v>10.37</v>
      </c>
      <c r="E3">
        <v>7.73</v>
      </c>
      <c r="J3">
        <v>6119.58</v>
      </c>
    </row>
    <row r="4" spans="1:10" x14ac:dyDescent="0.25">
      <c r="A4" s="1">
        <v>43732.012372685182</v>
      </c>
      <c r="B4">
        <v>3235.94</v>
      </c>
      <c r="C4">
        <v>5177.0600000000004</v>
      </c>
      <c r="D4">
        <v>9.6999999999999993</v>
      </c>
      <c r="E4">
        <v>7.76</v>
      </c>
      <c r="J4">
        <v>8413</v>
      </c>
    </row>
    <row r="5" spans="1:10" x14ac:dyDescent="0.25">
      <c r="A5" s="1">
        <v>43732.015856481485</v>
      </c>
      <c r="B5">
        <v>1108.6500000000001</v>
      </c>
      <c r="C5">
        <v>1107.5</v>
      </c>
      <c r="D5">
        <v>10.33</v>
      </c>
      <c r="E5">
        <v>7.96</v>
      </c>
      <c r="J5">
        <v>2216.15</v>
      </c>
    </row>
    <row r="6" spans="1:10" x14ac:dyDescent="0.25">
      <c r="A6" s="1">
        <v>43732.019328703704</v>
      </c>
      <c r="B6">
        <v>197.89</v>
      </c>
      <c r="C6">
        <v>197.32</v>
      </c>
      <c r="D6">
        <v>9.69</v>
      </c>
      <c r="E6">
        <v>7.74</v>
      </c>
      <c r="J6">
        <v>395.21</v>
      </c>
    </row>
    <row r="7" spans="1:10" x14ac:dyDescent="0.25">
      <c r="A7" s="1">
        <v>43732.022800925923</v>
      </c>
      <c r="B7">
        <v>43.75</v>
      </c>
      <c r="C7">
        <v>44.05</v>
      </c>
      <c r="D7">
        <v>10.14</v>
      </c>
      <c r="E7">
        <v>7.7</v>
      </c>
      <c r="J7">
        <v>87.8</v>
      </c>
    </row>
    <row r="8" spans="1:10" x14ac:dyDescent="0.25">
      <c r="A8" s="1">
        <v>43732.026273148149</v>
      </c>
      <c r="B8">
        <v>40.78</v>
      </c>
      <c r="C8">
        <v>41.43</v>
      </c>
      <c r="D8">
        <v>9.92</v>
      </c>
      <c r="E8">
        <v>7.78</v>
      </c>
      <c r="J8">
        <v>82.210000000000008</v>
      </c>
    </row>
    <row r="9" spans="1:10" x14ac:dyDescent="0.25">
      <c r="A9" s="1">
        <v>43732.029745370368</v>
      </c>
      <c r="B9">
        <v>70.08</v>
      </c>
      <c r="C9">
        <v>75.59</v>
      </c>
      <c r="D9">
        <v>10.199999999999999</v>
      </c>
      <c r="E9">
        <v>7.66</v>
      </c>
      <c r="J9">
        <v>145.67000000000002</v>
      </c>
    </row>
    <row r="10" spans="1:10" x14ac:dyDescent="0.25">
      <c r="A10" s="1">
        <v>43732.033217592594</v>
      </c>
      <c r="B10">
        <v>98.46</v>
      </c>
      <c r="C10">
        <v>108.76</v>
      </c>
      <c r="D10">
        <v>10.34</v>
      </c>
      <c r="E10">
        <v>7.86</v>
      </c>
      <c r="J10">
        <v>207.22</v>
      </c>
    </row>
    <row r="11" spans="1:10" x14ac:dyDescent="0.25">
      <c r="A11" s="1">
        <v>43732.036689814813</v>
      </c>
      <c r="B11">
        <v>64.72</v>
      </c>
      <c r="C11">
        <v>69.23</v>
      </c>
      <c r="D11">
        <v>10.56</v>
      </c>
      <c r="E11">
        <v>7.75</v>
      </c>
      <c r="J11">
        <v>133.94999999999999</v>
      </c>
    </row>
    <row r="12" spans="1:10" x14ac:dyDescent="0.25">
      <c r="A12" s="1">
        <v>43732.040162037039</v>
      </c>
      <c r="B12">
        <v>214.66</v>
      </c>
      <c r="C12">
        <v>243.38</v>
      </c>
      <c r="D12">
        <v>18.489999999999998</v>
      </c>
      <c r="E12">
        <v>7.71</v>
      </c>
      <c r="J12">
        <v>458.03999999999996</v>
      </c>
    </row>
    <row r="13" spans="1:10" x14ac:dyDescent="0.25">
      <c r="A13" s="1">
        <v>43732.043634259258</v>
      </c>
      <c r="B13">
        <v>3325.25</v>
      </c>
      <c r="C13">
        <v>3986.07</v>
      </c>
      <c r="D13">
        <v>92.6</v>
      </c>
      <c r="E13">
        <v>7.85</v>
      </c>
      <c r="J13">
        <v>7311.32</v>
      </c>
    </row>
    <row r="14" spans="1:10" x14ac:dyDescent="0.25">
      <c r="A14" s="1">
        <v>43732.047106481485</v>
      </c>
      <c r="B14">
        <v>67.209999999999994</v>
      </c>
      <c r="C14">
        <v>68.7</v>
      </c>
      <c r="D14">
        <v>13.6</v>
      </c>
      <c r="E14">
        <v>7.97</v>
      </c>
      <c r="J14">
        <v>135.91</v>
      </c>
    </row>
    <row r="15" spans="1:10" x14ac:dyDescent="0.25">
      <c r="A15" s="1">
        <v>43732.050578703704</v>
      </c>
      <c r="B15">
        <v>369.89</v>
      </c>
      <c r="C15">
        <v>385.25</v>
      </c>
      <c r="D15">
        <v>10.27</v>
      </c>
      <c r="E15">
        <v>7.67</v>
      </c>
      <c r="J15">
        <v>755.14</v>
      </c>
    </row>
    <row r="16" spans="1:10" x14ac:dyDescent="0.25">
      <c r="A16" s="1">
        <v>43732.054050925923</v>
      </c>
      <c r="B16">
        <v>351.25</v>
      </c>
      <c r="C16">
        <v>366.01</v>
      </c>
      <c r="D16">
        <v>9.84</v>
      </c>
      <c r="E16">
        <v>7.79</v>
      </c>
      <c r="J16">
        <v>717.26</v>
      </c>
    </row>
    <row r="17" spans="1:10" x14ac:dyDescent="0.25">
      <c r="A17" s="1">
        <v>43732.057523148149</v>
      </c>
      <c r="B17">
        <v>250.88</v>
      </c>
      <c r="C17">
        <v>249.91</v>
      </c>
      <c r="D17">
        <v>10.24</v>
      </c>
      <c r="E17">
        <v>7.89</v>
      </c>
      <c r="J17">
        <v>500.78999999999996</v>
      </c>
    </row>
    <row r="18" spans="1:10" x14ac:dyDescent="0.25">
      <c r="A18" s="1">
        <v>43732.060995370368</v>
      </c>
      <c r="B18">
        <v>528.61</v>
      </c>
      <c r="C18">
        <v>557.41999999999996</v>
      </c>
      <c r="D18">
        <v>9.7200000000000006</v>
      </c>
      <c r="E18">
        <v>7.76</v>
      </c>
      <c r="J18">
        <v>1086.03</v>
      </c>
    </row>
    <row r="19" spans="1:10" x14ac:dyDescent="0.25">
      <c r="A19" s="1">
        <v>43732.064467592594</v>
      </c>
      <c r="B19">
        <v>43.85</v>
      </c>
      <c r="C19">
        <v>44.59</v>
      </c>
      <c r="D19">
        <v>10.44</v>
      </c>
      <c r="E19">
        <v>7.67</v>
      </c>
      <c r="J19">
        <v>88.44</v>
      </c>
    </row>
    <row r="20" spans="1:10" x14ac:dyDescent="0.25">
      <c r="A20" s="1">
        <v>43732.067939814813</v>
      </c>
      <c r="B20">
        <v>40.14</v>
      </c>
      <c r="C20">
        <v>40.15</v>
      </c>
      <c r="D20">
        <v>9.94</v>
      </c>
      <c r="E20">
        <v>7.79</v>
      </c>
      <c r="J20">
        <v>80.289999999999992</v>
      </c>
    </row>
    <row r="21" spans="1:10" x14ac:dyDescent="0.25">
      <c r="A21" s="1">
        <v>43732.071412037039</v>
      </c>
      <c r="B21">
        <v>42.57</v>
      </c>
      <c r="C21">
        <v>42.38</v>
      </c>
      <c r="D21">
        <v>10</v>
      </c>
      <c r="E21">
        <v>7.6</v>
      </c>
      <c r="J21">
        <v>84.95</v>
      </c>
    </row>
    <row r="22" spans="1:10" x14ac:dyDescent="0.25">
      <c r="A22" s="1">
        <v>43732.074884259258</v>
      </c>
      <c r="B22">
        <v>40.14</v>
      </c>
      <c r="C22">
        <v>39.590000000000003</v>
      </c>
      <c r="D22">
        <v>9.7100000000000009</v>
      </c>
      <c r="E22">
        <v>7.9</v>
      </c>
      <c r="J22">
        <v>79.73</v>
      </c>
    </row>
    <row r="23" spans="1:10" x14ac:dyDescent="0.25">
      <c r="A23" s="1">
        <v>43732.078356481485</v>
      </c>
      <c r="B23">
        <v>40.25</v>
      </c>
      <c r="C23">
        <v>39.49</v>
      </c>
      <c r="D23">
        <v>10.23</v>
      </c>
      <c r="E23">
        <v>7.71</v>
      </c>
      <c r="J23">
        <v>79.740000000000009</v>
      </c>
    </row>
    <row r="24" spans="1:10" x14ac:dyDescent="0.25">
      <c r="A24" s="1">
        <v>43732.081828703704</v>
      </c>
      <c r="B24">
        <v>42.95</v>
      </c>
      <c r="C24">
        <v>42.29</v>
      </c>
      <c r="D24">
        <v>10.32</v>
      </c>
      <c r="E24">
        <v>7.64</v>
      </c>
      <c r="J24">
        <v>85.240000000000009</v>
      </c>
    </row>
    <row r="25" spans="1:10" x14ac:dyDescent="0.25">
      <c r="A25" s="1">
        <v>43732.085300925923</v>
      </c>
      <c r="B25">
        <v>46.56</v>
      </c>
      <c r="C25">
        <v>45.59</v>
      </c>
      <c r="D25">
        <v>10.4</v>
      </c>
      <c r="E25">
        <v>7.91</v>
      </c>
      <c r="J25">
        <v>92.15</v>
      </c>
    </row>
    <row r="26" spans="1:10" x14ac:dyDescent="0.25">
      <c r="A26" s="1">
        <v>43732.088773148149</v>
      </c>
      <c r="B26">
        <v>528.51</v>
      </c>
      <c r="C26">
        <v>633.54999999999995</v>
      </c>
      <c r="D26">
        <v>22.33</v>
      </c>
      <c r="E26">
        <v>7.76</v>
      </c>
      <c r="J26">
        <v>1162.06</v>
      </c>
    </row>
    <row r="27" spans="1:10" x14ac:dyDescent="0.25">
      <c r="A27" s="1">
        <v>43732.092245370368</v>
      </c>
      <c r="B27">
        <v>802.97</v>
      </c>
      <c r="C27">
        <v>1047.3800000000001</v>
      </c>
      <c r="D27">
        <v>38.14</v>
      </c>
      <c r="E27">
        <v>7.75</v>
      </c>
      <c r="J27">
        <v>1850.3500000000001</v>
      </c>
    </row>
    <row r="28" spans="1:10" x14ac:dyDescent="0.25">
      <c r="A28" s="1">
        <v>43732.095717592594</v>
      </c>
      <c r="B28">
        <v>309.36</v>
      </c>
      <c r="C28">
        <v>418.33</v>
      </c>
      <c r="D28">
        <v>14.32</v>
      </c>
      <c r="E28">
        <v>7.78</v>
      </c>
      <c r="J28">
        <v>727.69</v>
      </c>
    </row>
    <row r="29" spans="1:10" x14ac:dyDescent="0.25">
      <c r="A29" s="1">
        <v>43732.099189814813</v>
      </c>
      <c r="B29">
        <v>835.09</v>
      </c>
      <c r="C29">
        <v>1062.57</v>
      </c>
      <c r="D29">
        <v>34.700000000000003</v>
      </c>
      <c r="E29">
        <v>7.9</v>
      </c>
      <c r="J29">
        <v>1897.6599999999999</v>
      </c>
    </row>
    <row r="30" spans="1:10" x14ac:dyDescent="0.25">
      <c r="A30" s="1">
        <v>43732.102662037039</v>
      </c>
      <c r="B30">
        <v>1106.0999999999999</v>
      </c>
      <c r="C30">
        <v>1259.9100000000001</v>
      </c>
      <c r="D30">
        <v>28.61</v>
      </c>
      <c r="E30">
        <v>7.73</v>
      </c>
      <c r="J30">
        <v>2366.0100000000002</v>
      </c>
    </row>
    <row r="31" spans="1:10" x14ac:dyDescent="0.25">
      <c r="A31" s="1">
        <v>43732.106134259258</v>
      </c>
      <c r="B31">
        <v>882.93</v>
      </c>
      <c r="C31">
        <v>930.59</v>
      </c>
      <c r="D31">
        <v>14.1</v>
      </c>
      <c r="E31">
        <v>9.3000000000000007</v>
      </c>
      <c r="J31">
        <v>1813.52</v>
      </c>
    </row>
    <row r="32" spans="1:10" x14ac:dyDescent="0.25">
      <c r="A32" s="1">
        <v>43732.109606481485</v>
      </c>
      <c r="B32">
        <v>1388.16</v>
      </c>
      <c r="C32">
        <v>1396.07</v>
      </c>
      <c r="D32">
        <v>10.220000000000001</v>
      </c>
      <c r="E32">
        <v>7.86</v>
      </c>
      <c r="J32">
        <v>2784.23</v>
      </c>
    </row>
    <row r="33" spans="1:10" x14ac:dyDescent="0.25">
      <c r="A33" s="1">
        <v>43732.113078703704</v>
      </c>
      <c r="B33">
        <v>2232.0700000000002</v>
      </c>
      <c r="C33">
        <v>2244.7199999999998</v>
      </c>
      <c r="D33">
        <v>10.01</v>
      </c>
      <c r="E33">
        <v>7.6</v>
      </c>
      <c r="J33">
        <v>4476.79</v>
      </c>
    </row>
    <row r="34" spans="1:10" x14ac:dyDescent="0.25">
      <c r="A34" s="1">
        <v>43732.116550925923</v>
      </c>
      <c r="B34">
        <v>2208.4899999999998</v>
      </c>
      <c r="C34">
        <v>2220.29</v>
      </c>
      <c r="D34">
        <v>9.82</v>
      </c>
      <c r="E34">
        <v>7.9</v>
      </c>
      <c r="J34">
        <v>4428.78</v>
      </c>
    </row>
    <row r="35" spans="1:10" x14ac:dyDescent="0.25">
      <c r="A35" s="1">
        <v>43732.120034722226</v>
      </c>
      <c r="B35">
        <v>2145.48</v>
      </c>
      <c r="C35">
        <v>2158.34</v>
      </c>
      <c r="D35">
        <v>10.52</v>
      </c>
      <c r="E35">
        <v>7.73</v>
      </c>
      <c r="J35">
        <v>4303.82</v>
      </c>
    </row>
    <row r="36" spans="1:10" x14ac:dyDescent="0.25">
      <c r="A36" s="1">
        <v>43732.123506944445</v>
      </c>
      <c r="B36">
        <v>2025.3</v>
      </c>
      <c r="C36">
        <v>2040.38</v>
      </c>
      <c r="D36">
        <v>9.75</v>
      </c>
      <c r="E36">
        <v>7.74</v>
      </c>
      <c r="J36">
        <v>4065.6800000000003</v>
      </c>
    </row>
    <row r="37" spans="1:10" x14ac:dyDescent="0.25">
      <c r="A37" s="1">
        <v>43732.126979166664</v>
      </c>
      <c r="B37">
        <v>1547.84</v>
      </c>
      <c r="C37">
        <v>1565.29</v>
      </c>
      <c r="D37">
        <v>10.130000000000001</v>
      </c>
      <c r="E37">
        <v>7.8</v>
      </c>
      <c r="J37">
        <v>3113.13</v>
      </c>
    </row>
    <row r="38" spans="1:10" x14ac:dyDescent="0.25">
      <c r="A38" s="1">
        <v>43732.13045138889</v>
      </c>
      <c r="B38">
        <v>533.25</v>
      </c>
      <c r="C38">
        <v>538.08000000000004</v>
      </c>
      <c r="D38">
        <v>10.08</v>
      </c>
      <c r="E38">
        <v>7.75</v>
      </c>
      <c r="J38">
        <v>1071.33</v>
      </c>
    </row>
    <row r="39" spans="1:10" x14ac:dyDescent="0.25">
      <c r="A39" s="1">
        <v>43732.133923611109</v>
      </c>
      <c r="B39">
        <v>168.74</v>
      </c>
      <c r="C39">
        <v>167.99</v>
      </c>
      <c r="D39">
        <v>290.72000000000003</v>
      </c>
      <c r="E39">
        <v>7.71</v>
      </c>
      <c r="J39">
        <v>336.73</v>
      </c>
    </row>
    <row r="40" spans="1:10" x14ac:dyDescent="0.25">
      <c r="A40" s="1">
        <v>43732.137395833335</v>
      </c>
      <c r="B40">
        <v>40.6</v>
      </c>
      <c r="C40">
        <v>41.03</v>
      </c>
      <c r="D40">
        <v>9.61</v>
      </c>
      <c r="E40">
        <v>7.76</v>
      </c>
      <c r="J40">
        <v>81.63</v>
      </c>
    </row>
    <row r="41" spans="1:10" x14ac:dyDescent="0.25">
      <c r="A41" s="1">
        <v>43732.140868055554</v>
      </c>
      <c r="B41">
        <v>42.87</v>
      </c>
      <c r="C41">
        <v>43.53</v>
      </c>
      <c r="D41">
        <v>10.32</v>
      </c>
      <c r="E41">
        <v>7.97</v>
      </c>
      <c r="J41">
        <v>86.4</v>
      </c>
    </row>
    <row r="42" spans="1:10" x14ac:dyDescent="0.25">
      <c r="A42" s="1">
        <v>43732.14434027778</v>
      </c>
      <c r="B42">
        <v>40.26</v>
      </c>
      <c r="C42">
        <v>40.68</v>
      </c>
      <c r="D42">
        <v>9.6</v>
      </c>
      <c r="E42">
        <v>7.75</v>
      </c>
      <c r="J42">
        <v>80.94</v>
      </c>
    </row>
    <row r="43" spans="1:10" x14ac:dyDescent="0.25">
      <c r="A43" s="1">
        <v>43732.147812499999</v>
      </c>
      <c r="B43">
        <v>41.83</v>
      </c>
      <c r="C43">
        <v>42.46</v>
      </c>
      <c r="D43">
        <v>10.210000000000001</v>
      </c>
      <c r="E43">
        <v>7.69</v>
      </c>
      <c r="J43">
        <v>84.289999999999992</v>
      </c>
    </row>
    <row r="44" spans="1:10" x14ac:dyDescent="0.25">
      <c r="A44" s="1">
        <v>43732.151284722226</v>
      </c>
      <c r="B44">
        <v>40.270000000000003</v>
      </c>
      <c r="C44">
        <v>40.03</v>
      </c>
      <c r="D44">
        <v>10.039999999999999</v>
      </c>
      <c r="E44">
        <v>7.78</v>
      </c>
      <c r="J44">
        <v>80.300000000000011</v>
      </c>
    </row>
    <row r="45" spans="1:10" x14ac:dyDescent="0.25">
      <c r="A45" s="1">
        <v>43732.154756944445</v>
      </c>
      <c r="B45">
        <v>41.34</v>
      </c>
      <c r="C45">
        <v>41.11</v>
      </c>
      <c r="D45">
        <v>11.11</v>
      </c>
      <c r="E45">
        <v>7.73</v>
      </c>
      <c r="J45">
        <v>82.45</v>
      </c>
    </row>
    <row r="46" spans="1:10" x14ac:dyDescent="0.25">
      <c r="A46" s="1">
        <v>43732.158229166664</v>
      </c>
      <c r="B46">
        <v>41.09</v>
      </c>
      <c r="C46">
        <v>40.020000000000003</v>
      </c>
      <c r="D46">
        <v>10.029999999999999</v>
      </c>
      <c r="E46">
        <v>7.86</v>
      </c>
      <c r="J46">
        <v>81.110000000000014</v>
      </c>
    </row>
    <row r="47" spans="1:10" x14ac:dyDescent="0.25">
      <c r="A47" s="1">
        <v>43732.16170138889</v>
      </c>
      <c r="B47">
        <v>39.53</v>
      </c>
      <c r="C47">
        <v>38.270000000000003</v>
      </c>
      <c r="D47">
        <v>10.3</v>
      </c>
      <c r="E47">
        <v>7.74</v>
      </c>
      <c r="J47">
        <v>77.800000000000011</v>
      </c>
    </row>
    <row r="48" spans="1:10" x14ac:dyDescent="0.25">
      <c r="A48" s="1">
        <v>43732.165173611109</v>
      </c>
      <c r="B48">
        <v>44.95</v>
      </c>
      <c r="C48">
        <v>43.98</v>
      </c>
      <c r="D48">
        <v>9.69</v>
      </c>
      <c r="E48">
        <v>7.71</v>
      </c>
      <c r="J48">
        <v>88.93</v>
      </c>
    </row>
    <row r="49" spans="1:10" x14ac:dyDescent="0.25">
      <c r="A49" s="1">
        <v>43732.168645833335</v>
      </c>
      <c r="B49">
        <v>170.5</v>
      </c>
      <c r="C49">
        <v>169.4</v>
      </c>
      <c r="D49">
        <v>10.4</v>
      </c>
      <c r="E49">
        <v>7.83</v>
      </c>
      <c r="J49">
        <v>339.9</v>
      </c>
    </row>
    <row r="50" spans="1:10" x14ac:dyDescent="0.25">
      <c r="A50" s="1">
        <v>43732.172118055554</v>
      </c>
      <c r="B50">
        <v>52.3</v>
      </c>
      <c r="C50">
        <v>52.89</v>
      </c>
      <c r="D50">
        <v>10.25</v>
      </c>
      <c r="E50">
        <v>7.75</v>
      </c>
      <c r="J50">
        <v>105.19</v>
      </c>
    </row>
    <row r="51" spans="1:10" x14ac:dyDescent="0.25">
      <c r="A51" s="1">
        <v>43732.17559027778</v>
      </c>
      <c r="B51">
        <v>43.66</v>
      </c>
      <c r="C51">
        <v>43.07</v>
      </c>
      <c r="D51">
        <v>10.33</v>
      </c>
      <c r="E51">
        <v>7.7</v>
      </c>
      <c r="J51">
        <v>86.72999999999999</v>
      </c>
    </row>
    <row r="52" spans="1:10" x14ac:dyDescent="0.25">
      <c r="A52" s="1">
        <v>43732.179062499999</v>
      </c>
      <c r="B52">
        <v>40.909999999999997</v>
      </c>
      <c r="C52">
        <v>40.21</v>
      </c>
      <c r="D52">
        <v>9.75</v>
      </c>
      <c r="E52">
        <v>7.81</v>
      </c>
      <c r="J52">
        <v>81.12</v>
      </c>
    </row>
    <row r="53" spans="1:10" x14ac:dyDescent="0.25">
      <c r="A53" s="1">
        <v>43732.182534722226</v>
      </c>
      <c r="B53">
        <v>43.87</v>
      </c>
      <c r="C53">
        <v>43.2</v>
      </c>
      <c r="D53">
        <v>10.32</v>
      </c>
      <c r="E53">
        <v>7.94</v>
      </c>
      <c r="J53">
        <v>87.07</v>
      </c>
    </row>
    <row r="54" spans="1:10" x14ac:dyDescent="0.25">
      <c r="A54" s="1">
        <v>43732.186006944445</v>
      </c>
      <c r="B54">
        <v>39.35</v>
      </c>
      <c r="C54">
        <v>38.39</v>
      </c>
      <c r="D54">
        <v>9.68</v>
      </c>
      <c r="E54">
        <v>7.82</v>
      </c>
      <c r="J54">
        <v>77.740000000000009</v>
      </c>
    </row>
    <row r="55" spans="1:10" x14ac:dyDescent="0.25">
      <c r="A55" s="1">
        <v>43732.189479166664</v>
      </c>
      <c r="B55">
        <v>45.62</v>
      </c>
      <c r="C55">
        <v>45.06</v>
      </c>
      <c r="D55">
        <v>10.130000000000001</v>
      </c>
      <c r="E55">
        <v>7.64</v>
      </c>
      <c r="J55">
        <v>90.68</v>
      </c>
    </row>
    <row r="56" spans="1:10" x14ac:dyDescent="0.25">
      <c r="A56" s="1">
        <v>43732.19295138889</v>
      </c>
      <c r="B56">
        <v>39.409999999999997</v>
      </c>
      <c r="C56">
        <v>38.369999999999997</v>
      </c>
      <c r="D56">
        <v>9.98</v>
      </c>
      <c r="E56">
        <v>7.82</v>
      </c>
      <c r="J56">
        <v>77.78</v>
      </c>
    </row>
    <row r="57" spans="1:10" x14ac:dyDescent="0.25">
      <c r="A57" s="1">
        <v>43732.196423611109</v>
      </c>
      <c r="B57">
        <v>43.5</v>
      </c>
      <c r="C57">
        <v>42.61</v>
      </c>
      <c r="D57">
        <v>10.01</v>
      </c>
      <c r="E57">
        <v>7.68</v>
      </c>
      <c r="J57">
        <v>86.11</v>
      </c>
    </row>
    <row r="58" spans="1:10" x14ac:dyDescent="0.25">
      <c r="A58" s="1">
        <v>43732.199895833335</v>
      </c>
      <c r="B58">
        <v>41.09</v>
      </c>
      <c r="C58">
        <v>39.85</v>
      </c>
      <c r="D58">
        <v>9.69</v>
      </c>
      <c r="E58">
        <v>7.85</v>
      </c>
      <c r="J58">
        <v>80.94</v>
      </c>
    </row>
    <row r="59" spans="1:10" x14ac:dyDescent="0.25">
      <c r="A59" s="1">
        <v>43732.203368055554</v>
      </c>
      <c r="B59">
        <v>44.4</v>
      </c>
      <c r="C59">
        <v>43.52</v>
      </c>
      <c r="D59">
        <v>10.36</v>
      </c>
      <c r="E59">
        <v>7.82</v>
      </c>
      <c r="J59">
        <v>87.92</v>
      </c>
    </row>
    <row r="60" spans="1:10" x14ac:dyDescent="0.25">
      <c r="A60" s="1">
        <v>43732.20684027778</v>
      </c>
      <c r="B60">
        <v>407.4</v>
      </c>
      <c r="C60">
        <v>414.23</v>
      </c>
      <c r="D60">
        <v>9.69</v>
      </c>
      <c r="E60">
        <v>7.73</v>
      </c>
      <c r="J60">
        <v>821.63</v>
      </c>
    </row>
    <row r="61" spans="1:10" x14ac:dyDescent="0.25">
      <c r="A61" s="1">
        <v>43732.210312499999</v>
      </c>
      <c r="B61">
        <v>637.05999999999995</v>
      </c>
      <c r="C61">
        <v>650.29999999999995</v>
      </c>
      <c r="D61">
        <v>10.82</v>
      </c>
      <c r="E61">
        <v>7.85</v>
      </c>
      <c r="J61">
        <v>1287.3599999999999</v>
      </c>
    </row>
    <row r="62" spans="1:10" x14ac:dyDescent="0.25">
      <c r="A62" s="1">
        <v>43732.213784722226</v>
      </c>
      <c r="B62">
        <v>368.56</v>
      </c>
      <c r="C62">
        <v>380.61</v>
      </c>
      <c r="D62">
        <v>10.18</v>
      </c>
      <c r="E62">
        <v>7.72</v>
      </c>
      <c r="J62">
        <v>749.17000000000007</v>
      </c>
    </row>
    <row r="63" spans="1:10" x14ac:dyDescent="0.25">
      <c r="A63" s="1">
        <v>43732.217256944445</v>
      </c>
      <c r="B63">
        <v>42.28</v>
      </c>
      <c r="C63">
        <v>41.51</v>
      </c>
      <c r="D63">
        <v>10.54</v>
      </c>
      <c r="E63">
        <v>7.74</v>
      </c>
      <c r="J63">
        <v>83.789999999999992</v>
      </c>
    </row>
    <row r="64" spans="1:10" x14ac:dyDescent="0.25">
      <c r="A64" s="1">
        <v>43732.220729166664</v>
      </c>
      <c r="B64">
        <v>79.05</v>
      </c>
      <c r="C64">
        <v>79.89</v>
      </c>
      <c r="D64">
        <v>9.8800000000000008</v>
      </c>
      <c r="E64">
        <v>7.75</v>
      </c>
      <c r="J64">
        <v>158.94</v>
      </c>
    </row>
    <row r="65" spans="1:10" x14ac:dyDescent="0.25">
      <c r="A65" s="1">
        <v>43732.224212962959</v>
      </c>
      <c r="B65">
        <v>42.52</v>
      </c>
      <c r="C65">
        <v>42.57</v>
      </c>
      <c r="D65">
        <v>10.42</v>
      </c>
      <c r="E65">
        <v>7.96</v>
      </c>
      <c r="J65">
        <v>85.09</v>
      </c>
    </row>
    <row r="66" spans="1:10" x14ac:dyDescent="0.25">
      <c r="A66" s="1">
        <v>43732.227685185186</v>
      </c>
      <c r="B66">
        <v>43.11</v>
      </c>
      <c r="C66">
        <v>42.75</v>
      </c>
      <c r="D66">
        <v>9.81</v>
      </c>
      <c r="E66">
        <v>7.73</v>
      </c>
      <c r="J66">
        <v>85.86</v>
      </c>
    </row>
    <row r="67" spans="1:10" x14ac:dyDescent="0.25">
      <c r="A67" s="1">
        <v>43732.231157407405</v>
      </c>
      <c r="B67">
        <v>179.37</v>
      </c>
      <c r="C67">
        <v>163.13999999999999</v>
      </c>
      <c r="D67">
        <v>10.14</v>
      </c>
      <c r="E67">
        <v>7.73</v>
      </c>
      <c r="J67">
        <v>342.51</v>
      </c>
    </row>
    <row r="68" spans="1:10" x14ac:dyDescent="0.25">
      <c r="A68" s="1">
        <v>43732.234629629631</v>
      </c>
      <c r="B68">
        <v>437.7</v>
      </c>
      <c r="C68">
        <v>390.12</v>
      </c>
      <c r="D68">
        <v>10.28</v>
      </c>
      <c r="E68">
        <v>7.83</v>
      </c>
      <c r="J68">
        <v>827.81999999999994</v>
      </c>
    </row>
    <row r="69" spans="1:10" x14ac:dyDescent="0.25">
      <c r="A69" s="1">
        <v>43732.23810185185</v>
      </c>
      <c r="B69">
        <v>82.71</v>
      </c>
      <c r="C69">
        <v>76.78</v>
      </c>
      <c r="D69">
        <v>10.02</v>
      </c>
      <c r="E69">
        <v>7.63</v>
      </c>
      <c r="J69">
        <v>159.49</v>
      </c>
    </row>
    <row r="70" spans="1:10" x14ac:dyDescent="0.25">
      <c r="A70" s="1">
        <v>43732.241574074076</v>
      </c>
      <c r="B70">
        <v>43.04</v>
      </c>
      <c r="C70">
        <v>42.31</v>
      </c>
      <c r="D70">
        <v>9.86</v>
      </c>
      <c r="E70">
        <v>7.85</v>
      </c>
      <c r="J70">
        <v>85.35</v>
      </c>
    </row>
    <row r="71" spans="1:10" x14ac:dyDescent="0.25">
      <c r="A71" s="1">
        <v>43732.245046296295</v>
      </c>
      <c r="B71">
        <v>41.65</v>
      </c>
      <c r="C71">
        <v>40.81</v>
      </c>
      <c r="D71">
        <v>10.32</v>
      </c>
      <c r="E71">
        <v>7.73</v>
      </c>
      <c r="J71">
        <v>82.460000000000008</v>
      </c>
    </row>
    <row r="72" spans="1:10" x14ac:dyDescent="0.25">
      <c r="A72" s="1">
        <v>43732.248518518521</v>
      </c>
      <c r="B72">
        <v>43.49</v>
      </c>
      <c r="C72">
        <v>43.95</v>
      </c>
      <c r="D72">
        <v>9.9</v>
      </c>
      <c r="E72">
        <v>7.82</v>
      </c>
      <c r="J72">
        <v>87.44</v>
      </c>
    </row>
    <row r="73" spans="1:10" x14ac:dyDescent="0.25">
      <c r="A73" s="1">
        <v>43732.25199074074</v>
      </c>
      <c r="B73">
        <v>45.13</v>
      </c>
      <c r="C73">
        <v>44.92</v>
      </c>
      <c r="D73">
        <v>10.52</v>
      </c>
      <c r="E73">
        <v>7.92</v>
      </c>
      <c r="J73">
        <v>90.050000000000011</v>
      </c>
    </row>
    <row r="74" spans="1:10" x14ac:dyDescent="0.25">
      <c r="A74" s="1">
        <v>43732.255462962959</v>
      </c>
      <c r="B74">
        <v>52.51</v>
      </c>
      <c r="C74">
        <v>53.61</v>
      </c>
      <c r="D74">
        <v>10.210000000000001</v>
      </c>
      <c r="E74">
        <v>7.83</v>
      </c>
      <c r="J74">
        <v>106.12</v>
      </c>
    </row>
    <row r="75" spans="1:10" x14ac:dyDescent="0.25">
      <c r="A75" s="1">
        <v>43732.258935185186</v>
      </c>
      <c r="B75">
        <v>59.6</v>
      </c>
      <c r="C75">
        <v>61.25</v>
      </c>
      <c r="D75">
        <v>10.4</v>
      </c>
      <c r="E75">
        <v>7.68</v>
      </c>
      <c r="J75">
        <v>120.85</v>
      </c>
    </row>
    <row r="76" spans="1:10" x14ac:dyDescent="0.25">
      <c r="A76" s="1">
        <v>43732.262407407405</v>
      </c>
      <c r="B76">
        <v>65.36</v>
      </c>
      <c r="C76">
        <v>66.88</v>
      </c>
      <c r="D76">
        <v>9.86</v>
      </c>
      <c r="E76">
        <v>7.75</v>
      </c>
      <c r="J76">
        <v>132.24</v>
      </c>
    </row>
    <row r="77" spans="1:10" x14ac:dyDescent="0.25">
      <c r="A77" s="1">
        <v>43732.265879629631</v>
      </c>
      <c r="B77">
        <v>248.44</v>
      </c>
      <c r="C77">
        <v>250.51</v>
      </c>
      <c r="D77">
        <v>10.43</v>
      </c>
      <c r="E77">
        <v>7.94</v>
      </c>
      <c r="J77">
        <v>498.95</v>
      </c>
    </row>
    <row r="78" spans="1:10" x14ac:dyDescent="0.25">
      <c r="A78" s="1">
        <v>43732.26935185185</v>
      </c>
      <c r="B78">
        <v>965.67</v>
      </c>
      <c r="C78">
        <v>968.01</v>
      </c>
      <c r="D78">
        <v>9.83</v>
      </c>
      <c r="E78">
        <v>7.75</v>
      </c>
      <c r="J78">
        <v>1933.6799999999998</v>
      </c>
    </row>
    <row r="79" spans="1:10" x14ac:dyDescent="0.25">
      <c r="A79" s="1">
        <v>43732.272824074076</v>
      </c>
      <c r="B79">
        <v>849.7</v>
      </c>
      <c r="C79">
        <v>850.21</v>
      </c>
      <c r="D79">
        <v>10.48</v>
      </c>
      <c r="E79">
        <v>7.64</v>
      </c>
      <c r="J79">
        <v>1699.91</v>
      </c>
    </row>
    <row r="80" spans="1:10" x14ac:dyDescent="0.25">
      <c r="A80" s="1">
        <v>43732.276296296295</v>
      </c>
      <c r="B80">
        <v>1175.3399999999999</v>
      </c>
      <c r="C80">
        <v>1173.71</v>
      </c>
      <c r="D80">
        <v>10.24</v>
      </c>
      <c r="E80">
        <v>7.8</v>
      </c>
      <c r="J80">
        <v>2349.0500000000002</v>
      </c>
    </row>
    <row r="81" spans="1:10" x14ac:dyDescent="0.25">
      <c r="A81" s="1">
        <v>43732.279768518521</v>
      </c>
      <c r="B81">
        <v>875.96</v>
      </c>
      <c r="C81">
        <v>876.21</v>
      </c>
      <c r="D81">
        <v>10.31</v>
      </c>
      <c r="E81">
        <v>7.71</v>
      </c>
      <c r="J81">
        <v>1752.17</v>
      </c>
    </row>
    <row r="82" spans="1:10" x14ac:dyDescent="0.25">
      <c r="A82" s="1">
        <v>43732.28324074074</v>
      </c>
      <c r="B82">
        <v>561.28</v>
      </c>
      <c r="C82">
        <v>563.96</v>
      </c>
      <c r="D82">
        <v>9.89</v>
      </c>
      <c r="E82">
        <v>7.81</v>
      </c>
      <c r="J82">
        <v>1125.24</v>
      </c>
    </row>
    <row r="83" spans="1:10" x14ac:dyDescent="0.25">
      <c r="A83" s="1">
        <v>43732.286712962959</v>
      </c>
      <c r="B83">
        <v>739.1</v>
      </c>
      <c r="C83">
        <v>741.79</v>
      </c>
      <c r="D83">
        <v>10.51</v>
      </c>
      <c r="E83">
        <v>7.8</v>
      </c>
      <c r="J83">
        <v>1480.8899999999999</v>
      </c>
    </row>
    <row r="84" spans="1:10" x14ac:dyDescent="0.25">
      <c r="A84" s="1">
        <v>43732.290185185186</v>
      </c>
      <c r="B84">
        <v>751.48</v>
      </c>
      <c r="C84">
        <v>752.63</v>
      </c>
      <c r="D84">
        <v>9.84</v>
      </c>
      <c r="E84">
        <v>7.73</v>
      </c>
      <c r="J84">
        <v>1504.1100000000001</v>
      </c>
    </row>
    <row r="85" spans="1:10" x14ac:dyDescent="0.25">
      <c r="A85" s="1">
        <v>43732.293657407405</v>
      </c>
      <c r="B85">
        <v>1095.92</v>
      </c>
      <c r="C85">
        <v>1101.8</v>
      </c>
      <c r="D85">
        <v>10.6</v>
      </c>
      <c r="E85">
        <v>7.83</v>
      </c>
      <c r="J85">
        <v>2197.7200000000003</v>
      </c>
    </row>
    <row r="86" spans="1:10" x14ac:dyDescent="0.25">
      <c r="A86" s="1">
        <v>43732.297129629631</v>
      </c>
      <c r="B86">
        <v>1160.47</v>
      </c>
      <c r="C86">
        <v>1171.1500000000001</v>
      </c>
      <c r="D86">
        <v>11.11</v>
      </c>
      <c r="E86">
        <v>7.76</v>
      </c>
      <c r="J86">
        <v>2331.62</v>
      </c>
    </row>
    <row r="87" spans="1:10" x14ac:dyDescent="0.25">
      <c r="A87" s="1">
        <v>43732.30060185185</v>
      </c>
      <c r="B87">
        <v>1021.48</v>
      </c>
      <c r="C87">
        <v>1044.5899999999999</v>
      </c>
      <c r="D87">
        <v>11.14</v>
      </c>
      <c r="E87">
        <v>7.72</v>
      </c>
      <c r="J87">
        <v>2066.0699999999997</v>
      </c>
    </row>
    <row r="88" spans="1:10" x14ac:dyDescent="0.25">
      <c r="A88" s="1">
        <v>43732.304074074076</v>
      </c>
      <c r="B88">
        <v>896.97</v>
      </c>
      <c r="C88">
        <v>916.38</v>
      </c>
      <c r="D88">
        <v>10.7</v>
      </c>
      <c r="E88">
        <v>7.76</v>
      </c>
      <c r="J88">
        <v>1813.35</v>
      </c>
    </row>
    <row r="89" spans="1:10" x14ac:dyDescent="0.25">
      <c r="A89" s="1">
        <v>43732.307546296295</v>
      </c>
      <c r="B89">
        <v>882.85</v>
      </c>
      <c r="C89">
        <v>902.34</v>
      </c>
      <c r="D89">
        <v>10.99</v>
      </c>
      <c r="E89">
        <v>7.93</v>
      </c>
      <c r="J89">
        <v>1785.19</v>
      </c>
    </row>
    <row r="90" spans="1:10" x14ac:dyDescent="0.25">
      <c r="A90" s="1">
        <v>43732.311018518521</v>
      </c>
      <c r="B90">
        <v>428.42</v>
      </c>
      <c r="C90">
        <v>458.43</v>
      </c>
      <c r="D90">
        <v>11.08</v>
      </c>
      <c r="E90">
        <v>7.81</v>
      </c>
      <c r="J90">
        <v>886.85</v>
      </c>
    </row>
    <row r="91" spans="1:10" x14ac:dyDescent="0.25">
      <c r="A91" s="1">
        <v>43732.31449074074</v>
      </c>
      <c r="B91">
        <v>409.36</v>
      </c>
      <c r="C91">
        <v>452.35</v>
      </c>
      <c r="D91">
        <v>11.48</v>
      </c>
      <c r="E91">
        <v>7.68</v>
      </c>
      <c r="J91">
        <v>861.71</v>
      </c>
    </row>
    <row r="92" spans="1:10" x14ac:dyDescent="0.25">
      <c r="A92" s="1">
        <v>43732.317962962959</v>
      </c>
      <c r="B92">
        <v>734.72</v>
      </c>
      <c r="C92">
        <v>785.94</v>
      </c>
      <c r="D92">
        <v>12.28</v>
      </c>
      <c r="E92">
        <v>7.84</v>
      </c>
      <c r="J92">
        <v>1520.66</v>
      </c>
    </row>
    <row r="93" spans="1:10" x14ac:dyDescent="0.25">
      <c r="A93" s="1">
        <v>43732.321435185186</v>
      </c>
      <c r="B93">
        <v>603.67999999999995</v>
      </c>
      <c r="C93">
        <v>657.16</v>
      </c>
      <c r="D93">
        <v>11.83</v>
      </c>
      <c r="E93">
        <v>7.62</v>
      </c>
      <c r="J93">
        <v>1260.8399999999999</v>
      </c>
    </row>
    <row r="94" spans="1:10" x14ac:dyDescent="0.25">
      <c r="A94" s="1">
        <v>43732.324907407405</v>
      </c>
      <c r="B94">
        <v>798.5</v>
      </c>
      <c r="C94">
        <v>852.93</v>
      </c>
      <c r="D94">
        <v>11.58</v>
      </c>
      <c r="E94">
        <v>7.93</v>
      </c>
      <c r="J94">
        <v>1651.4299999999998</v>
      </c>
    </row>
    <row r="95" spans="1:10" x14ac:dyDescent="0.25">
      <c r="A95" s="1">
        <v>43732.3283912037</v>
      </c>
      <c r="B95">
        <v>770.69</v>
      </c>
      <c r="C95">
        <v>842.78</v>
      </c>
      <c r="D95">
        <v>12.84</v>
      </c>
      <c r="E95">
        <v>7.75</v>
      </c>
      <c r="J95">
        <v>1613.47</v>
      </c>
    </row>
    <row r="96" spans="1:10" x14ac:dyDescent="0.25">
      <c r="A96" s="1">
        <v>43732.331863425927</v>
      </c>
      <c r="B96">
        <v>671.34</v>
      </c>
      <c r="C96">
        <v>748.95</v>
      </c>
      <c r="D96">
        <v>12.99</v>
      </c>
      <c r="E96">
        <v>7.75</v>
      </c>
      <c r="J96">
        <v>1420.29</v>
      </c>
    </row>
    <row r="97" spans="1:10" x14ac:dyDescent="0.25">
      <c r="A97" s="1">
        <v>43732.335335648146</v>
      </c>
      <c r="B97">
        <v>786.62</v>
      </c>
      <c r="C97">
        <v>876</v>
      </c>
      <c r="D97">
        <v>14.02</v>
      </c>
      <c r="E97">
        <v>7.84</v>
      </c>
      <c r="J97">
        <v>1662.62</v>
      </c>
    </row>
    <row r="98" spans="1:10" x14ac:dyDescent="0.25">
      <c r="A98" s="1">
        <v>43732.338807870372</v>
      </c>
      <c r="B98">
        <v>2459.4</v>
      </c>
      <c r="C98">
        <v>2649.64</v>
      </c>
      <c r="D98">
        <v>19.12</v>
      </c>
      <c r="E98">
        <v>7.75</v>
      </c>
      <c r="J98">
        <v>5109.04</v>
      </c>
    </row>
    <row r="99" spans="1:10" x14ac:dyDescent="0.25">
      <c r="A99" s="1">
        <v>43732.342280092591</v>
      </c>
      <c r="B99">
        <v>2261.92</v>
      </c>
      <c r="C99">
        <v>2418.65</v>
      </c>
      <c r="D99">
        <v>14.41</v>
      </c>
      <c r="E99">
        <v>7.76</v>
      </c>
      <c r="J99">
        <v>4680.57</v>
      </c>
    </row>
    <row r="100" spans="1:10" x14ac:dyDescent="0.25">
      <c r="A100" s="1">
        <v>43732.345752314817</v>
      </c>
      <c r="B100">
        <v>1897.53</v>
      </c>
      <c r="C100">
        <v>2030.82</v>
      </c>
      <c r="D100">
        <v>13.64</v>
      </c>
      <c r="E100">
        <v>7.77</v>
      </c>
      <c r="J100">
        <v>3928.35</v>
      </c>
    </row>
    <row r="101" spans="1:10" x14ac:dyDescent="0.25">
      <c r="A101" s="1">
        <v>43732.349224537036</v>
      </c>
      <c r="B101">
        <v>1380.47</v>
      </c>
      <c r="C101">
        <v>1497.93</v>
      </c>
      <c r="D101">
        <v>14.5</v>
      </c>
      <c r="E101">
        <v>7.98</v>
      </c>
      <c r="J101">
        <v>2878.4</v>
      </c>
    </row>
    <row r="102" spans="1:10" x14ac:dyDescent="0.25">
      <c r="A102" s="1">
        <v>43732.352696759262</v>
      </c>
      <c r="B102">
        <v>2069.71</v>
      </c>
      <c r="C102">
        <v>2220.7600000000002</v>
      </c>
      <c r="D102">
        <v>12.87</v>
      </c>
      <c r="E102">
        <v>7.77</v>
      </c>
      <c r="J102">
        <v>4290.47</v>
      </c>
    </row>
    <row r="103" spans="1:10" x14ac:dyDescent="0.25">
      <c r="A103" s="1">
        <v>43732.356168981481</v>
      </c>
      <c r="B103">
        <v>2319.56</v>
      </c>
      <c r="C103">
        <v>2480.19</v>
      </c>
      <c r="D103">
        <v>16.47</v>
      </c>
      <c r="E103">
        <v>7.71</v>
      </c>
      <c r="J103">
        <v>4799.75</v>
      </c>
    </row>
    <row r="104" spans="1:10" x14ac:dyDescent="0.25">
      <c r="A104" s="1">
        <v>43732.3596412037</v>
      </c>
      <c r="B104">
        <v>2597.36</v>
      </c>
      <c r="C104">
        <v>2672.2</v>
      </c>
      <c r="D104">
        <v>15.19</v>
      </c>
      <c r="E104">
        <v>7.81</v>
      </c>
      <c r="J104">
        <v>5269.5599999999995</v>
      </c>
    </row>
    <row r="105" spans="1:10" x14ac:dyDescent="0.25">
      <c r="A105" s="1">
        <v>43732.363113425927</v>
      </c>
      <c r="B105">
        <v>2864.21</v>
      </c>
      <c r="C105">
        <v>2948.93</v>
      </c>
      <c r="D105">
        <v>14.37</v>
      </c>
      <c r="E105">
        <v>7.66</v>
      </c>
      <c r="J105">
        <v>5813.1399999999994</v>
      </c>
    </row>
    <row r="106" spans="1:10" x14ac:dyDescent="0.25">
      <c r="A106" s="1">
        <v>43732.366585648146</v>
      </c>
      <c r="B106">
        <v>2815.25</v>
      </c>
      <c r="C106">
        <v>2913.46</v>
      </c>
      <c r="D106">
        <v>15.55</v>
      </c>
      <c r="E106">
        <v>7.86</v>
      </c>
      <c r="J106">
        <v>5728.71</v>
      </c>
    </row>
    <row r="107" spans="1:10" x14ac:dyDescent="0.25">
      <c r="A107" s="1">
        <v>43732.370057870372</v>
      </c>
      <c r="B107">
        <v>2679.87</v>
      </c>
      <c r="C107">
        <v>2751.15</v>
      </c>
      <c r="D107">
        <v>15.76</v>
      </c>
      <c r="E107">
        <v>7.81</v>
      </c>
      <c r="J107">
        <v>5431.02</v>
      </c>
    </row>
    <row r="108" spans="1:10" x14ac:dyDescent="0.25">
      <c r="A108" s="1">
        <v>43732.373530092591</v>
      </c>
      <c r="B108">
        <v>1954.98</v>
      </c>
      <c r="C108">
        <v>2022.77</v>
      </c>
      <c r="D108">
        <v>15.65</v>
      </c>
      <c r="E108">
        <v>7.84</v>
      </c>
      <c r="J108">
        <v>3977.75</v>
      </c>
    </row>
    <row r="109" spans="1:10" x14ac:dyDescent="0.25">
      <c r="A109" s="1">
        <v>43732.377002314817</v>
      </c>
      <c r="B109">
        <v>2139.16</v>
      </c>
      <c r="C109">
        <v>2250.25</v>
      </c>
      <c r="D109">
        <v>13.91</v>
      </c>
      <c r="E109">
        <v>7.83</v>
      </c>
      <c r="J109">
        <v>4389.41</v>
      </c>
    </row>
    <row r="110" spans="1:10" x14ac:dyDescent="0.25">
      <c r="A110" s="1">
        <v>43732.380474537036</v>
      </c>
      <c r="B110">
        <v>1670.81</v>
      </c>
      <c r="C110">
        <v>1798.33</v>
      </c>
      <c r="D110">
        <v>15.37</v>
      </c>
      <c r="E110">
        <v>7.75</v>
      </c>
      <c r="J110">
        <v>3469.14</v>
      </c>
    </row>
    <row r="111" spans="1:10" x14ac:dyDescent="0.25">
      <c r="A111" s="1">
        <v>43732.383946759262</v>
      </c>
      <c r="B111">
        <v>1846.73</v>
      </c>
      <c r="C111">
        <v>1980.4</v>
      </c>
      <c r="D111">
        <v>17.95</v>
      </c>
      <c r="E111">
        <v>7.7</v>
      </c>
      <c r="J111">
        <v>3827.13</v>
      </c>
    </row>
    <row r="112" spans="1:10" x14ac:dyDescent="0.25">
      <c r="A112" s="1">
        <v>43732.387418981481</v>
      </c>
      <c r="B112">
        <v>1218.93</v>
      </c>
      <c r="C112">
        <v>1349.4</v>
      </c>
      <c r="D112">
        <v>16.98</v>
      </c>
      <c r="E112">
        <v>7.84</v>
      </c>
      <c r="J112">
        <v>2568.33</v>
      </c>
    </row>
    <row r="113" spans="1:10" x14ac:dyDescent="0.25">
      <c r="A113" s="1">
        <v>43732.3908912037</v>
      </c>
      <c r="B113">
        <v>1193.8399999999999</v>
      </c>
      <c r="C113">
        <v>1347.15</v>
      </c>
      <c r="D113">
        <v>16.73</v>
      </c>
      <c r="E113">
        <v>7.94</v>
      </c>
      <c r="J113">
        <v>2540.9899999999998</v>
      </c>
    </row>
    <row r="114" spans="1:10" x14ac:dyDescent="0.25">
      <c r="A114" s="1">
        <v>43732.394363425927</v>
      </c>
      <c r="B114">
        <v>1146.1199999999999</v>
      </c>
      <c r="C114">
        <v>1297.95</v>
      </c>
      <c r="D114">
        <v>16.72</v>
      </c>
      <c r="E114">
        <v>7.8</v>
      </c>
      <c r="J114">
        <v>2444.0699999999997</v>
      </c>
    </row>
    <row r="115" spans="1:10" x14ac:dyDescent="0.25">
      <c r="A115" s="1">
        <v>43732.397835648146</v>
      </c>
      <c r="B115">
        <v>2015.16</v>
      </c>
      <c r="C115">
        <v>3345.36</v>
      </c>
      <c r="D115">
        <v>16.89</v>
      </c>
      <c r="E115">
        <v>7.65</v>
      </c>
      <c r="J115">
        <v>5360.52</v>
      </c>
    </row>
    <row r="116" spans="1:10" x14ac:dyDescent="0.25">
      <c r="A116" s="1">
        <v>43732.401307870372</v>
      </c>
      <c r="B116">
        <v>2593.4899999999998</v>
      </c>
      <c r="C116">
        <v>3721.13</v>
      </c>
      <c r="D116">
        <v>15.38</v>
      </c>
      <c r="E116">
        <v>7.83</v>
      </c>
      <c r="J116">
        <v>6314.62</v>
      </c>
    </row>
    <row r="117" spans="1:10" x14ac:dyDescent="0.25">
      <c r="A117" s="1">
        <v>43732.404780092591</v>
      </c>
      <c r="B117">
        <v>1192.9000000000001</v>
      </c>
      <c r="C117">
        <v>1314.48</v>
      </c>
      <c r="D117">
        <v>17.03</v>
      </c>
      <c r="E117">
        <v>7.7</v>
      </c>
      <c r="J117">
        <v>2507.38</v>
      </c>
    </row>
    <row r="118" spans="1:10" x14ac:dyDescent="0.25">
      <c r="A118" s="1">
        <v>43732.408252314817</v>
      </c>
      <c r="B118">
        <v>1170.6199999999999</v>
      </c>
      <c r="C118">
        <v>1290.6199999999999</v>
      </c>
      <c r="D118">
        <v>15.49</v>
      </c>
      <c r="E118">
        <v>7.87</v>
      </c>
      <c r="J118">
        <v>2461.2399999999998</v>
      </c>
    </row>
    <row r="119" spans="1:10" x14ac:dyDescent="0.25">
      <c r="A119" s="1">
        <v>43732.411724537036</v>
      </c>
      <c r="B119">
        <v>1225.33</v>
      </c>
      <c r="C119">
        <v>1384.26</v>
      </c>
      <c r="D119">
        <v>19.25</v>
      </c>
      <c r="E119">
        <v>7.8</v>
      </c>
      <c r="J119">
        <v>2609.59</v>
      </c>
    </row>
    <row r="120" spans="1:10" x14ac:dyDescent="0.25">
      <c r="A120" s="1">
        <v>43732.415196759262</v>
      </c>
      <c r="B120">
        <v>1124.42</v>
      </c>
      <c r="C120">
        <v>1310.52</v>
      </c>
      <c r="D120">
        <v>14.75</v>
      </c>
      <c r="E120">
        <v>7.78</v>
      </c>
      <c r="J120">
        <v>2434.94</v>
      </c>
    </row>
    <row r="121" spans="1:10" x14ac:dyDescent="0.25">
      <c r="A121" s="1">
        <v>43732.418668981481</v>
      </c>
      <c r="B121">
        <v>1301.01</v>
      </c>
      <c r="C121">
        <v>1442.72</v>
      </c>
      <c r="D121">
        <v>17.78</v>
      </c>
      <c r="E121">
        <v>7.86</v>
      </c>
      <c r="J121">
        <v>2743.73</v>
      </c>
    </row>
    <row r="122" spans="1:10" x14ac:dyDescent="0.25">
      <c r="A122" s="1">
        <v>43732.422152777777</v>
      </c>
      <c r="B122">
        <v>1343.99</v>
      </c>
      <c r="C122">
        <v>1501.54</v>
      </c>
      <c r="D122">
        <v>18.91</v>
      </c>
      <c r="E122">
        <v>7.74</v>
      </c>
      <c r="J122">
        <v>2845.5299999999997</v>
      </c>
    </row>
    <row r="123" spans="1:10" x14ac:dyDescent="0.25">
      <c r="A123" s="1">
        <v>43732.425625000003</v>
      </c>
      <c r="B123">
        <v>960.65</v>
      </c>
      <c r="C123">
        <v>1072.01</v>
      </c>
      <c r="D123">
        <v>14.75</v>
      </c>
      <c r="E123">
        <v>7.76</v>
      </c>
      <c r="J123">
        <v>2032.6599999999999</v>
      </c>
    </row>
    <row r="124" spans="1:10" x14ac:dyDescent="0.25">
      <c r="A124" s="1">
        <v>43732.429097222222</v>
      </c>
      <c r="B124">
        <v>953.54</v>
      </c>
      <c r="C124">
        <v>1091.76</v>
      </c>
      <c r="D124">
        <v>15.99</v>
      </c>
      <c r="E124">
        <v>7.77</v>
      </c>
      <c r="J124">
        <v>2045.3</v>
      </c>
    </row>
    <row r="125" spans="1:10" x14ac:dyDescent="0.25">
      <c r="A125" s="1">
        <v>43732.432569444441</v>
      </c>
      <c r="B125">
        <v>987.52</v>
      </c>
      <c r="C125">
        <v>1124.57</v>
      </c>
      <c r="D125">
        <v>18.16</v>
      </c>
      <c r="E125">
        <v>7.94</v>
      </c>
      <c r="J125">
        <v>2112.09</v>
      </c>
    </row>
    <row r="126" spans="1:10" x14ac:dyDescent="0.25">
      <c r="A126" s="1">
        <v>43732.436041666668</v>
      </c>
      <c r="B126">
        <v>967.09</v>
      </c>
      <c r="C126">
        <v>1079.3599999999999</v>
      </c>
      <c r="D126">
        <v>14.71</v>
      </c>
      <c r="E126">
        <v>8</v>
      </c>
      <c r="J126">
        <v>2046.4499999999998</v>
      </c>
    </row>
    <row r="127" spans="1:10" x14ac:dyDescent="0.25">
      <c r="A127" s="1">
        <v>43732.439513888887</v>
      </c>
      <c r="B127">
        <v>842.73</v>
      </c>
      <c r="C127">
        <v>952.11</v>
      </c>
      <c r="D127">
        <v>15.11</v>
      </c>
      <c r="E127">
        <v>7.68</v>
      </c>
      <c r="J127">
        <v>1794.8400000000001</v>
      </c>
    </row>
    <row r="128" spans="1:10" x14ac:dyDescent="0.25">
      <c r="A128" s="1">
        <v>43732.442986111113</v>
      </c>
      <c r="B128">
        <v>974.08</v>
      </c>
      <c r="C128">
        <v>1099.9100000000001</v>
      </c>
      <c r="D128">
        <v>14.68</v>
      </c>
      <c r="E128">
        <v>7.82</v>
      </c>
      <c r="J128">
        <v>2073.9900000000002</v>
      </c>
    </row>
    <row r="129" spans="1:10" x14ac:dyDescent="0.25">
      <c r="A129" s="1">
        <v>43732.446458333332</v>
      </c>
      <c r="B129">
        <v>884.08</v>
      </c>
      <c r="C129">
        <v>985.77</v>
      </c>
      <c r="D129">
        <v>14.23</v>
      </c>
      <c r="E129">
        <v>7.67</v>
      </c>
      <c r="J129">
        <v>1869.85</v>
      </c>
    </row>
    <row r="130" spans="1:10" x14ac:dyDescent="0.25">
      <c r="A130" s="1">
        <v>43732.449930555558</v>
      </c>
      <c r="B130">
        <v>873.03</v>
      </c>
      <c r="C130">
        <v>975.26</v>
      </c>
      <c r="D130">
        <v>13.84</v>
      </c>
      <c r="E130">
        <v>7.89</v>
      </c>
      <c r="J130">
        <v>1848.29</v>
      </c>
    </row>
    <row r="131" spans="1:10" x14ac:dyDescent="0.25">
      <c r="A131" s="1">
        <v>43732.453402777777</v>
      </c>
      <c r="B131">
        <v>947.46</v>
      </c>
      <c r="C131">
        <v>1065.08</v>
      </c>
      <c r="D131">
        <v>14.9</v>
      </c>
      <c r="E131">
        <v>7.76</v>
      </c>
      <c r="J131">
        <v>2012.54</v>
      </c>
    </row>
    <row r="132" spans="1:10" x14ac:dyDescent="0.25">
      <c r="A132" s="1">
        <v>43732.456875000003</v>
      </c>
      <c r="B132">
        <v>1007.15</v>
      </c>
      <c r="C132">
        <v>1116.24</v>
      </c>
      <c r="D132">
        <v>14.05</v>
      </c>
      <c r="E132">
        <v>7.78</v>
      </c>
      <c r="J132">
        <v>2123.39</v>
      </c>
    </row>
    <row r="133" spans="1:10" x14ac:dyDescent="0.25">
      <c r="A133" s="1">
        <v>43732.460347222222</v>
      </c>
      <c r="B133">
        <v>1056.4000000000001</v>
      </c>
      <c r="C133">
        <v>1197.17</v>
      </c>
      <c r="D133">
        <v>15.77</v>
      </c>
      <c r="E133">
        <v>7.83</v>
      </c>
      <c r="J133">
        <v>2253.5700000000002</v>
      </c>
    </row>
    <row r="134" spans="1:10" x14ac:dyDescent="0.25">
      <c r="A134" s="1">
        <v>43732.463819444441</v>
      </c>
      <c r="B134">
        <v>1232.02</v>
      </c>
      <c r="C134">
        <v>1443.75</v>
      </c>
      <c r="D134">
        <v>21.7</v>
      </c>
      <c r="E134">
        <v>7.77</v>
      </c>
      <c r="J134">
        <v>2675.77</v>
      </c>
    </row>
    <row r="135" spans="1:10" x14ac:dyDescent="0.25">
      <c r="A135" s="1">
        <v>43732.467291666668</v>
      </c>
      <c r="B135">
        <v>1016.6</v>
      </c>
      <c r="C135">
        <v>1162.26</v>
      </c>
      <c r="D135">
        <v>15.03</v>
      </c>
      <c r="E135">
        <v>7.75</v>
      </c>
      <c r="J135">
        <v>2178.86</v>
      </c>
    </row>
    <row r="136" spans="1:10" x14ac:dyDescent="0.25">
      <c r="A136" s="1">
        <v>43732.470763888887</v>
      </c>
      <c r="B136">
        <v>1004.89</v>
      </c>
      <c r="C136">
        <v>1128.81</v>
      </c>
      <c r="D136">
        <v>14.92</v>
      </c>
      <c r="E136">
        <v>7.8</v>
      </c>
      <c r="J136">
        <v>2133.6999999999998</v>
      </c>
    </row>
    <row r="137" spans="1:10" x14ac:dyDescent="0.25">
      <c r="A137" s="1">
        <v>43732.474236111113</v>
      </c>
      <c r="B137">
        <v>1238.54</v>
      </c>
      <c r="C137">
        <v>1381.15</v>
      </c>
      <c r="D137">
        <v>16.18</v>
      </c>
      <c r="E137">
        <v>7.97</v>
      </c>
      <c r="J137">
        <v>2619.69</v>
      </c>
    </row>
    <row r="138" spans="1:10" x14ac:dyDescent="0.25">
      <c r="A138" s="1">
        <v>43732.477708333332</v>
      </c>
      <c r="B138">
        <v>1234.8</v>
      </c>
      <c r="C138">
        <v>1374.85</v>
      </c>
      <c r="D138">
        <v>15.24</v>
      </c>
      <c r="E138">
        <v>7.8</v>
      </c>
      <c r="J138">
        <v>2609.6499999999996</v>
      </c>
    </row>
    <row r="139" spans="1:10" x14ac:dyDescent="0.25">
      <c r="A139" s="1">
        <v>43732.481180555558</v>
      </c>
      <c r="B139">
        <v>1113.47</v>
      </c>
      <c r="C139">
        <v>1253.48</v>
      </c>
      <c r="D139">
        <v>16.510000000000002</v>
      </c>
      <c r="E139">
        <v>7.72</v>
      </c>
      <c r="J139">
        <v>2366.9499999999998</v>
      </c>
    </row>
    <row r="140" spans="1:10" x14ac:dyDescent="0.25">
      <c r="A140" s="1">
        <v>43732.484652777777</v>
      </c>
      <c r="B140">
        <v>1296.9100000000001</v>
      </c>
      <c r="C140">
        <v>1450.94</v>
      </c>
      <c r="D140">
        <v>17.440000000000001</v>
      </c>
      <c r="E140">
        <v>7.81</v>
      </c>
      <c r="J140">
        <v>2747.8500000000004</v>
      </c>
    </row>
    <row r="141" spans="1:10" x14ac:dyDescent="0.25">
      <c r="A141" s="1">
        <v>43732.488125000003</v>
      </c>
      <c r="B141">
        <v>1137.48</v>
      </c>
      <c r="C141">
        <v>1290.2</v>
      </c>
      <c r="D141">
        <v>16.399999999999999</v>
      </c>
      <c r="E141">
        <v>7.67</v>
      </c>
      <c r="J141">
        <v>2427.6800000000003</v>
      </c>
    </row>
    <row r="142" spans="1:10" x14ac:dyDescent="0.25">
      <c r="A142" s="1">
        <v>43732.491597222222</v>
      </c>
      <c r="B142">
        <v>1243.76</v>
      </c>
      <c r="C142">
        <v>1385.08</v>
      </c>
      <c r="D142">
        <v>14.28</v>
      </c>
      <c r="E142">
        <v>7.86</v>
      </c>
      <c r="J142">
        <v>2628.84</v>
      </c>
    </row>
    <row r="143" spans="1:10" x14ac:dyDescent="0.25">
      <c r="A143" s="1">
        <v>43732.495069444441</v>
      </c>
      <c r="B143">
        <v>1493.05</v>
      </c>
      <c r="C143">
        <v>1636.27</v>
      </c>
      <c r="D143">
        <v>14.45</v>
      </c>
      <c r="E143">
        <v>7.77</v>
      </c>
      <c r="J143">
        <v>3129.3199999999997</v>
      </c>
    </row>
    <row r="144" spans="1:10" x14ac:dyDescent="0.25">
      <c r="A144" s="1">
        <v>43732.498541666668</v>
      </c>
      <c r="B144">
        <v>1229.8499999999999</v>
      </c>
      <c r="C144">
        <v>1368.07</v>
      </c>
      <c r="D144">
        <v>14.49</v>
      </c>
      <c r="E144">
        <v>7.77</v>
      </c>
      <c r="J144">
        <v>2597.92</v>
      </c>
    </row>
    <row r="145" spans="1:10" x14ac:dyDescent="0.25">
      <c r="A145" s="1">
        <v>43732.502013888887</v>
      </c>
      <c r="B145">
        <v>1180.8800000000001</v>
      </c>
      <c r="C145">
        <v>1308.68</v>
      </c>
      <c r="D145">
        <v>15.85</v>
      </c>
      <c r="E145">
        <v>7.85</v>
      </c>
      <c r="J145">
        <v>2489.5600000000004</v>
      </c>
    </row>
    <row r="146" spans="1:10" x14ac:dyDescent="0.25">
      <c r="A146" s="1">
        <v>43732.505486111113</v>
      </c>
      <c r="B146">
        <v>1274.82</v>
      </c>
      <c r="C146">
        <v>1404.07</v>
      </c>
      <c r="D146">
        <v>16.84</v>
      </c>
      <c r="E146">
        <v>7.76</v>
      </c>
      <c r="J146">
        <v>2678.89</v>
      </c>
    </row>
    <row r="147" spans="1:10" x14ac:dyDescent="0.25">
      <c r="A147" s="1">
        <v>43732.508958333332</v>
      </c>
      <c r="B147">
        <v>839.84</v>
      </c>
      <c r="C147">
        <v>939.33</v>
      </c>
      <c r="D147">
        <v>14.49</v>
      </c>
      <c r="E147">
        <v>7.76</v>
      </c>
      <c r="J147">
        <v>1779.17</v>
      </c>
    </row>
    <row r="148" spans="1:10" x14ac:dyDescent="0.25">
      <c r="A148" s="1">
        <v>43732.512442129628</v>
      </c>
      <c r="B148">
        <v>983.75</v>
      </c>
      <c r="C148">
        <v>1144.04</v>
      </c>
      <c r="D148">
        <v>18.8</v>
      </c>
      <c r="E148">
        <v>8.09</v>
      </c>
      <c r="J148">
        <v>2127.79</v>
      </c>
    </row>
    <row r="149" spans="1:10" x14ac:dyDescent="0.25">
      <c r="A149" s="1">
        <v>43732.515914351854</v>
      </c>
      <c r="B149">
        <v>914.69</v>
      </c>
      <c r="C149">
        <v>1022.57</v>
      </c>
      <c r="D149">
        <v>24.41</v>
      </c>
      <c r="E149">
        <v>7.91</v>
      </c>
      <c r="J149">
        <v>1937.2600000000002</v>
      </c>
    </row>
    <row r="150" spans="1:10" x14ac:dyDescent="0.25">
      <c r="A150" s="1">
        <v>43732.519386574073</v>
      </c>
      <c r="B150">
        <v>727.86</v>
      </c>
      <c r="C150">
        <v>819.2</v>
      </c>
      <c r="D150">
        <v>13.38</v>
      </c>
      <c r="E150">
        <v>7.83</v>
      </c>
      <c r="J150">
        <v>1547.06</v>
      </c>
    </row>
    <row r="151" spans="1:10" x14ac:dyDescent="0.25">
      <c r="A151" s="1">
        <v>43732.522858796299</v>
      </c>
      <c r="B151">
        <v>680.2</v>
      </c>
      <c r="C151">
        <v>756.75</v>
      </c>
      <c r="D151">
        <v>12.74</v>
      </c>
      <c r="E151">
        <v>7.64</v>
      </c>
      <c r="J151">
        <v>1436.95</v>
      </c>
    </row>
    <row r="152" spans="1:10" x14ac:dyDescent="0.25">
      <c r="A152" s="1">
        <v>43732.526331018518</v>
      </c>
      <c r="B152">
        <v>1047.76</v>
      </c>
      <c r="C152">
        <v>1140.23</v>
      </c>
      <c r="D152">
        <v>13.17</v>
      </c>
      <c r="E152">
        <v>7.84</v>
      </c>
      <c r="J152">
        <v>2187.9899999999998</v>
      </c>
    </row>
    <row r="153" spans="1:10" x14ac:dyDescent="0.25">
      <c r="A153" s="1">
        <v>43732.529803240737</v>
      </c>
      <c r="B153">
        <v>847.52</v>
      </c>
      <c r="C153">
        <v>939.59</v>
      </c>
      <c r="D153">
        <v>13.6</v>
      </c>
      <c r="E153">
        <v>7.68</v>
      </c>
      <c r="J153">
        <v>1787.1100000000001</v>
      </c>
    </row>
    <row r="154" spans="1:10" x14ac:dyDescent="0.25">
      <c r="A154" s="1">
        <v>43732.533275462964</v>
      </c>
      <c r="B154">
        <v>737.56</v>
      </c>
      <c r="C154">
        <v>820.06</v>
      </c>
      <c r="D154">
        <v>12.96</v>
      </c>
      <c r="E154">
        <v>8.27</v>
      </c>
      <c r="J154">
        <v>1557.62</v>
      </c>
    </row>
    <row r="155" spans="1:10" x14ac:dyDescent="0.25">
      <c r="A155" s="1">
        <v>43732.536747685182</v>
      </c>
      <c r="B155">
        <v>832.53</v>
      </c>
      <c r="C155">
        <v>922.63</v>
      </c>
      <c r="D155">
        <v>13.17</v>
      </c>
      <c r="E155">
        <v>7.8</v>
      </c>
      <c r="J155">
        <v>1755.1599999999999</v>
      </c>
    </row>
    <row r="156" spans="1:10" x14ac:dyDescent="0.25">
      <c r="A156" s="1">
        <v>43732.540219907409</v>
      </c>
      <c r="B156">
        <v>694.85</v>
      </c>
      <c r="C156">
        <v>772.86</v>
      </c>
      <c r="D156">
        <v>12.33</v>
      </c>
      <c r="E156">
        <v>7.83</v>
      </c>
      <c r="J156">
        <v>1467.71</v>
      </c>
    </row>
    <row r="157" spans="1:10" x14ac:dyDescent="0.25">
      <c r="A157" s="1">
        <v>43732.543692129628</v>
      </c>
      <c r="B157">
        <v>644.71</v>
      </c>
      <c r="C157">
        <v>712.33</v>
      </c>
      <c r="D157">
        <v>14.35</v>
      </c>
      <c r="E157">
        <v>8.11</v>
      </c>
      <c r="J157">
        <v>1357.04</v>
      </c>
    </row>
    <row r="158" spans="1:10" x14ac:dyDescent="0.25">
      <c r="A158" s="1">
        <v>43732.547164351854</v>
      </c>
      <c r="B158">
        <v>669.91</v>
      </c>
      <c r="C158">
        <v>754.52</v>
      </c>
      <c r="D158">
        <v>13.36</v>
      </c>
      <c r="E158">
        <v>8.14</v>
      </c>
      <c r="J158">
        <v>1424.4299999999998</v>
      </c>
    </row>
    <row r="159" spans="1:10" x14ac:dyDescent="0.25">
      <c r="A159" s="1">
        <v>43732.550636574073</v>
      </c>
      <c r="B159">
        <v>689.04</v>
      </c>
      <c r="C159">
        <v>775.05</v>
      </c>
      <c r="D159">
        <v>14.02</v>
      </c>
      <c r="E159">
        <v>7.85</v>
      </c>
      <c r="J159">
        <v>1464.09</v>
      </c>
    </row>
    <row r="160" spans="1:10" x14ac:dyDescent="0.25">
      <c r="A160" s="1">
        <v>43732.554108796299</v>
      </c>
      <c r="B160">
        <v>682.88</v>
      </c>
      <c r="C160">
        <v>762.34</v>
      </c>
      <c r="D160">
        <v>14.38</v>
      </c>
      <c r="E160">
        <v>7.78</v>
      </c>
      <c r="J160">
        <v>1445.22</v>
      </c>
    </row>
    <row r="161" spans="1:10" x14ac:dyDescent="0.25">
      <c r="A161" s="1">
        <v>43732.557581018518</v>
      </c>
      <c r="B161">
        <v>873.33</v>
      </c>
      <c r="C161">
        <v>1028.03</v>
      </c>
      <c r="D161">
        <v>18.7</v>
      </c>
      <c r="E161">
        <v>8</v>
      </c>
      <c r="J161">
        <v>1901.3600000000001</v>
      </c>
    </row>
    <row r="162" spans="1:10" x14ac:dyDescent="0.25">
      <c r="A162" s="1">
        <v>43732.561053240737</v>
      </c>
      <c r="B162">
        <v>766.71</v>
      </c>
      <c r="C162">
        <v>875.78</v>
      </c>
      <c r="D162">
        <v>13.61</v>
      </c>
      <c r="E162">
        <v>7.77</v>
      </c>
      <c r="J162">
        <v>1642.49</v>
      </c>
    </row>
    <row r="163" spans="1:10" x14ac:dyDescent="0.25">
      <c r="A163" s="1">
        <v>43732.564525462964</v>
      </c>
      <c r="B163">
        <v>816.48</v>
      </c>
      <c r="C163">
        <v>934.25</v>
      </c>
      <c r="D163">
        <v>14.46</v>
      </c>
      <c r="E163">
        <v>7.7</v>
      </c>
      <c r="J163">
        <v>1750.73</v>
      </c>
    </row>
    <row r="164" spans="1:10" x14ac:dyDescent="0.25">
      <c r="A164" s="1">
        <v>43732.567997685182</v>
      </c>
      <c r="B164">
        <v>937.98</v>
      </c>
      <c r="C164">
        <v>1071.94</v>
      </c>
      <c r="D164">
        <v>13.62</v>
      </c>
      <c r="E164">
        <v>7.82</v>
      </c>
      <c r="J164">
        <v>2009.92</v>
      </c>
    </row>
    <row r="165" spans="1:10" x14ac:dyDescent="0.25">
      <c r="A165" s="1">
        <v>43732.571469907409</v>
      </c>
      <c r="B165">
        <v>916.9</v>
      </c>
      <c r="C165">
        <v>1025.97</v>
      </c>
      <c r="D165">
        <v>13.7</v>
      </c>
      <c r="E165">
        <v>7.67</v>
      </c>
      <c r="J165">
        <v>1942.87</v>
      </c>
    </row>
    <row r="166" spans="1:10" x14ac:dyDescent="0.25">
      <c r="A166" s="1">
        <v>43732.574942129628</v>
      </c>
      <c r="B166">
        <v>990.59</v>
      </c>
      <c r="C166">
        <v>1123.71</v>
      </c>
      <c r="D166">
        <v>14.3</v>
      </c>
      <c r="E166">
        <v>7.92</v>
      </c>
      <c r="J166">
        <v>2114.3000000000002</v>
      </c>
    </row>
    <row r="167" spans="1:10" x14ac:dyDescent="0.25">
      <c r="A167" s="1">
        <v>43732.578414351854</v>
      </c>
      <c r="B167">
        <v>977.89</v>
      </c>
      <c r="C167">
        <v>1081.0899999999999</v>
      </c>
      <c r="D167">
        <v>14.2</v>
      </c>
      <c r="E167">
        <v>7.69</v>
      </c>
      <c r="J167">
        <v>2058.98</v>
      </c>
    </row>
    <row r="168" spans="1:10" x14ac:dyDescent="0.25">
      <c r="A168" s="1">
        <v>43732.581886574073</v>
      </c>
      <c r="B168">
        <v>949.69</v>
      </c>
      <c r="C168">
        <v>1063.27</v>
      </c>
      <c r="D168">
        <v>15.45</v>
      </c>
      <c r="E168">
        <v>7.85</v>
      </c>
      <c r="J168">
        <v>2012.96</v>
      </c>
    </row>
    <row r="169" spans="1:10" x14ac:dyDescent="0.25">
      <c r="A169" s="1">
        <v>43732.585358796299</v>
      </c>
      <c r="B169">
        <v>1022.17</v>
      </c>
      <c r="C169">
        <v>1137.54</v>
      </c>
      <c r="D169">
        <v>15.24</v>
      </c>
      <c r="E169">
        <v>7.81</v>
      </c>
      <c r="J169">
        <v>2159.71</v>
      </c>
    </row>
    <row r="170" spans="1:10" x14ac:dyDescent="0.25">
      <c r="A170" s="1">
        <v>43732.588831018518</v>
      </c>
      <c r="B170">
        <v>1160.45</v>
      </c>
      <c r="C170">
        <v>1294.32</v>
      </c>
      <c r="D170">
        <v>16.13</v>
      </c>
      <c r="E170">
        <v>7.84</v>
      </c>
      <c r="J170">
        <v>2454.77</v>
      </c>
    </row>
    <row r="171" spans="1:10" x14ac:dyDescent="0.25">
      <c r="A171" s="1">
        <v>43732.592303240737</v>
      </c>
      <c r="B171">
        <v>1016.99</v>
      </c>
      <c r="C171">
        <v>1128.0899999999999</v>
      </c>
      <c r="D171">
        <v>14.98</v>
      </c>
      <c r="E171">
        <v>7.71</v>
      </c>
      <c r="J171">
        <v>2145.08</v>
      </c>
    </row>
    <row r="172" spans="1:10" x14ac:dyDescent="0.25">
      <c r="A172" s="1">
        <v>43732.595775462964</v>
      </c>
      <c r="B172">
        <v>1063.9000000000001</v>
      </c>
      <c r="C172">
        <v>1182.68</v>
      </c>
      <c r="D172">
        <v>14.09</v>
      </c>
      <c r="E172">
        <v>7.82</v>
      </c>
      <c r="J172">
        <v>2246.58</v>
      </c>
    </row>
    <row r="173" spans="1:10" x14ac:dyDescent="0.25">
      <c r="A173" s="1">
        <v>43732.599247685182</v>
      </c>
      <c r="B173">
        <v>1166.6500000000001</v>
      </c>
      <c r="C173">
        <v>1299.33</v>
      </c>
      <c r="D173">
        <v>14.92</v>
      </c>
      <c r="E173">
        <v>7.92</v>
      </c>
      <c r="J173">
        <v>2465.98</v>
      </c>
    </row>
    <row r="174" spans="1:10" x14ac:dyDescent="0.25">
      <c r="A174" s="1">
        <v>43732.602719907409</v>
      </c>
      <c r="B174">
        <v>1070.47</v>
      </c>
      <c r="C174">
        <v>1198.26</v>
      </c>
      <c r="D174">
        <v>15.5</v>
      </c>
      <c r="E174">
        <v>7.78</v>
      </c>
      <c r="J174">
        <v>2268.73</v>
      </c>
    </row>
    <row r="175" spans="1:10" x14ac:dyDescent="0.25">
      <c r="A175" s="1">
        <v>43732.606192129628</v>
      </c>
      <c r="B175">
        <v>1228.96</v>
      </c>
      <c r="C175">
        <v>1352.92</v>
      </c>
      <c r="D175">
        <v>14.84</v>
      </c>
      <c r="E175">
        <v>7.67</v>
      </c>
      <c r="J175">
        <v>2581.88</v>
      </c>
    </row>
    <row r="176" spans="1:10" x14ac:dyDescent="0.25">
      <c r="A176" s="1">
        <v>43732.609675925924</v>
      </c>
      <c r="B176">
        <v>1475.57</v>
      </c>
      <c r="C176">
        <v>1621.82</v>
      </c>
      <c r="D176">
        <v>16.420000000000002</v>
      </c>
      <c r="E176">
        <v>7.79</v>
      </c>
      <c r="J176">
        <v>3097.39</v>
      </c>
    </row>
    <row r="177" spans="1:10" x14ac:dyDescent="0.25">
      <c r="A177" s="1">
        <v>43732.61314814815</v>
      </c>
      <c r="B177">
        <v>1269.22</v>
      </c>
      <c r="C177">
        <v>1382.3</v>
      </c>
      <c r="D177">
        <v>14.09</v>
      </c>
      <c r="E177">
        <v>7.67</v>
      </c>
      <c r="J177">
        <v>2651.52</v>
      </c>
    </row>
    <row r="178" spans="1:10" x14ac:dyDescent="0.25">
      <c r="A178" s="1">
        <v>43732.616620370369</v>
      </c>
      <c r="B178">
        <v>1232.69</v>
      </c>
      <c r="C178">
        <v>1368.94</v>
      </c>
      <c r="D178">
        <v>13.85</v>
      </c>
      <c r="E178">
        <v>7.85</v>
      </c>
      <c r="J178">
        <v>2601.63</v>
      </c>
    </row>
    <row r="179" spans="1:10" x14ac:dyDescent="0.25">
      <c r="A179" s="1">
        <v>43732.620092592595</v>
      </c>
      <c r="B179">
        <v>1179.8699999999999</v>
      </c>
      <c r="C179">
        <v>1333.08</v>
      </c>
      <c r="D179">
        <v>15.47</v>
      </c>
      <c r="E179">
        <v>7.74</v>
      </c>
      <c r="J179">
        <v>2512.9499999999998</v>
      </c>
    </row>
    <row r="180" spans="1:10" x14ac:dyDescent="0.25">
      <c r="A180" s="1">
        <v>43732.623564814814</v>
      </c>
      <c r="B180">
        <v>1027.57</v>
      </c>
      <c r="C180">
        <v>1144.83</v>
      </c>
      <c r="D180">
        <v>13.92</v>
      </c>
      <c r="E180">
        <v>7.74</v>
      </c>
      <c r="J180">
        <v>2172.3999999999996</v>
      </c>
    </row>
    <row r="181" spans="1:10" x14ac:dyDescent="0.25">
      <c r="A181" s="1">
        <v>43732.62703703704</v>
      </c>
      <c r="B181">
        <v>917.43</v>
      </c>
      <c r="C181">
        <v>1020.72</v>
      </c>
      <c r="D181">
        <v>14.8</v>
      </c>
      <c r="E181">
        <v>7.83</v>
      </c>
      <c r="J181">
        <v>1938.15</v>
      </c>
    </row>
    <row r="182" spans="1:10" x14ac:dyDescent="0.25">
      <c r="A182" s="1">
        <v>43732.630509259259</v>
      </c>
      <c r="B182">
        <v>1076.72</v>
      </c>
      <c r="C182">
        <v>1211.1199999999999</v>
      </c>
      <c r="D182">
        <v>15.67</v>
      </c>
      <c r="E182">
        <v>7.79</v>
      </c>
      <c r="J182">
        <v>2287.84</v>
      </c>
    </row>
    <row r="183" spans="1:10" x14ac:dyDescent="0.25">
      <c r="A183" s="1">
        <v>43732.633981481478</v>
      </c>
      <c r="B183">
        <v>1010.42</v>
      </c>
      <c r="C183">
        <v>1112.32</v>
      </c>
      <c r="D183">
        <v>14.03</v>
      </c>
      <c r="E183">
        <v>7.7</v>
      </c>
      <c r="J183">
        <v>2122.7399999999998</v>
      </c>
    </row>
    <row r="184" spans="1:10" x14ac:dyDescent="0.25">
      <c r="A184" s="1">
        <v>43732.637453703705</v>
      </c>
      <c r="B184">
        <v>1491.59</v>
      </c>
      <c r="C184">
        <v>1675.48</v>
      </c>
      <c r="D184">
        <v>15.79</v>
      </c>
      <c r="E184">
        <v>7.89</v>
      </c>
      <c r="J184">
        <v>3167.0699999999997</v>
      </c>
    </row>
    <row r="185" spans="1:10" x14ac:dyDescent="0.25">
      <c r="A185" s="1">
        <v>43732.640925925924</v>
      </c>
      <c r="B185">
        <v>2511.0700000000002</v>
      </c>
      <c r="C185">
        <v>2736.17</v>
      </c>
      <c r="D185">
        <v>15.82</v>
      </c>
      <c r="E185">
        <v>7.91</v>
      </c>
      <c r="J185">
        <v>5247.24</v>
      </c>
    </row>
    <row r="186" spans="1:10" x14ac:dyDescent="0.25">
      <c r="A186" s="1">
        <v>43732.64439814815</v>
      </c>
      <c r="B186">
        <v>1914.61</v>
      </c>
      <c r="C186">
        <v>2042.63</v>
      </c>
      <c r="D186">
        <v>14.89</v>
      </c>
      <c r="E186">
        <v>7.78</v>
      </c>
      <c r="J186">
        <v>3957.24</v>
      </c>
    </row>
    <row r="187" spans="1:10" x14ac:dyDescent="0.25">
      <c r="A187" s="1">
        <v>43732.647870370369</v>
      </c>
      <c r="B187">
        <v>1087.3599999999999</v>
      </c>
      <c r="C187">
        <v>1209.67</v>
      </c>
      <c r="D187">
        <v>15.33</v>
      </c>
      <c r="E187">
        <v>7.62</v>
      </c>
      <c r="J187">
        <v>2297.0299999999997</v>
      </c>
    </row>
    <row r="188" spans="1:10" x14ac:dyDescent="0.25">
      <c r="A188" s="1">
        <v>43732.651342592595</v>
      </c>
      <c r="B188">
        <v>1014.84</v>
      </c>
      <c r="C188">
        <v>1162.51</v>
      </c>
      <c r="D188">
        <v>18.43</v>
      </c>
      <c r="E188">
        <v>7.85</v>
      </c>
      <c r="J188">
        <v>2177.35</v>
      </c>
    </row>
    <row r="189" spans="1:10" x14ac:dyDescent="0.25">
      <c r="A189" s="1">
        <v>43732.654814814814</v>
      </c>
      <c r="B189">
        <v>877.67</v>
      </c>
      <c r="C189">
        <v>983.97</v>
      </c>
      <c r="D189">
        <v>15.42</v>
      </c>
      <c r="E189">
        <v>7.64</v>
      </c>
      <c r="J189">
        <v>1861.6399999999999</v>
      </c>
    </row>
    <row r="190" spans="1:10" x14ac:dyDescent="0.25">
      <c r="A190" s="1">
        <v>43732.65828703704</v>
      </c>
      <c r="B190">
        <v>824.92</v>
      </c>
      <c r="C190">
        <v>938</v>
      </c>
      <c r="D190">
        <v>15.03</v>
      </c>
      <c r="E190">
        <v>7.89</v>
      </c>
      <c r="J190">
        <v>1762.92</v>
      </c>
    </row>
    <row r="191" spans="1:10" x14ac:dyDescent="0.25">
      <c r="A191" s="1">
        <v>43732.661759259259</v>
      </c>
      <c r="B191">
        <v>1062.04</v>
      </c>
      <c r="C191">
        <v>1204.46</v>
      </c>
      <c r="D191">
        <v>14.53</v>
      </c>
      <c r="E191">
        <v>7.67</v>
      </c>
      <c r="J191">
        <v>2266.5</v>
      </c>
    </row>
    <row r="192" spans="1:10" x14ac:dyDescent="0.25">
      <c r="A192" s="1">
        <v>43732.665231481478</v>
      </c>
      <c r="B192">
        <v>984.12</v>
      </c>
      <c r="C192">
        <v>1126.81</v>
      </c>
      <c r="D192">
        <v>15.23</v>
      </c>
      <c r="E192">
        <v>7.76</v>
      </c>
      <c r="J192">
        <v>2110.9299999999998</v>
      </c>
    </row>
    <row r="193" spans="1:10" x14ac:dyDescent="0.25">
      <c r="A193" s="1">
        <v>43732.668703703705</v>
      </c>
      <c r="B193">
        <v>935.82</v>
      </c>
      <c r="C193">
        <v>1035.81</v>
      </c>
      <c r="D193">
        <v>15.19</v>
      </c>
      <c r="E193">
        <v>7.86</v>
      </c>
      <c r="J193">
        <v>1971.63</v>
      </c>
    </row>
    <row r="194" spans="1:10" x14ac:dyDescent="0.25">
      <c r="A194" s="1">
        <v>43732.672175925924</v>
      </c>
      <c r="B194">
        <v>1485.54</v>
      </c>
      <c r="C194">
        <v>1597.25</v>
      </c>
      <c r="D194">
        <v>15.5</v>
      </c>
      <c r="E194">
        <v>7.81</v>
      </c>
      <c r="J194">
        <v>3082.79</v>
      </c>
    </row>
    <row r="195" spans="1:10" x14ac:dyDescent="0.25">
      <c r="A195" s="1">
        <v>43732.67564814815</v>
      </c>
      <c r="B195">
        <v>1725.33</v>
      </c>
      <c r="C195">
        <v>1826.25</v>
      </c>
      <c r="D195">
        <v>14.78</v>
      </c>
      <c r="E195">
        <v>7.73</v>
      </c>
      <c r="J195">
        <v>3551.58</v>
      </c>
    </row>
    <row r="196" spans="1:10" x14ac:dyDescent="0.25">
      <c r="A196" s="1">
        <v>43732.679120370369</v>
      </c>
      <c r="B196">
        <v>1502.81</v>
      </c>
      <c r="C196">
        <v>1609.82</v>
      </c>
      <c r="D196">
        <v>14.59</v>
      </c>
      <c r="E196">
        <v>7.82</v>
      </c>
      <c r="J196">
        <v>3112.63</v>
      </c>
    </row>
    <row r="197" spans="1:10" x14ac:dyDescent="0.25">
      <c r="A197" s="1">
        <v>43732.682592592595</v>
      </c>
      <c r="B197">
        <v>1560.14</v>
      </c>
      <c r="C197">
        <v>1668.54</v>
      </c>
      <c r="D197">
        <v>15.52</v>
      </c>
      <c r="E197">
        <v>7.99</v>
      </c>
      <c r="J197">
        <v>3228.6800000000003</v>
      </c>
    </row>
    <row r="198" spans="1:10" x14ac:dyDescent="0.25">
      <c r="A198" s="1">
        <v>43732.686064814814</v>
      </c>
      <c r="B198">
        <v>1470.42</v>
      </c>
      <c r="C198">
        <v>1609.88</v>
      </c>
      <c r="D198">
        <v>15.04</v>
      </c>
      <c r="E198">
        <v>7.74</v>
      </c>
      <c r="J198">
        <v>3080.3</v>
      </c>
    </row>
    <row r="199" spans="1:10" x14ac:dyDescent="0.25">
      <c r="A199" s="1">
        <v>43732.68953703704</v>
      </c>
      <c r="B199">
        <v>1211.5999999999999</v>
      </c>
      <c r="C199">
        <v>1310.5</v>
      </c>
      <c r="D199">
        <v>13.73</v>
      </c>
      <c r="E199">
        <v>7.67</v>
      </c>
      <c r="J199">
        <v>2522.1</v>
      </c>
    </row>
    <row r="200" spans="1:10" x14ac:dyDescent="0.25">
      <c r="A200" s="1">
        <v>43732.693009259259</v>
      </c>
      <c r="B200">
        <v>801.39</v>
      </c>
      <c r="C200">
        <v>915.04</v>
      </c>
      <c r="D200">
        <v>13.43</v>
      </c>
      <c r="E200">
        <v>7.78</v>
      </c>
      <c r="J200">
        <v>1716.4299999999998</v>
      </c>
    </row>
    <row r="201" spans="1:10" x14ac:dyDescent="0.25">
      <c r="A201" s="1">
        <v>43732.696481481478</v>
      </c>
      <c r="B201">
        <v>706.86</v>
      </c>
      <c r="C201">
        <v>805.12</v>
      </c>
      <c r="D201">
        <v>14.52</v>
      </c>
      <c r="E201">
        <v>7.65</v>
      </c>
      <c r="J201">
        <v>1511.98</v>
      </c>
    </row>
    <row r="202" spans="1:10" x14ac:dyDescent="0.25">
      <c r="A202" s="1">
        <v>43732.699965277781</v>
      </c>
      <c r="B202">
        <v>699.12</v>
      </c>
      <c r="C202">
        <v>792.51</v>
      </c>
      <c r="D202">
        <v>13.15</v>
      </c>
      <c r="E202">
        <v>7.91</v>
      </c>
      <c r="J202">
        <v>1491.63</v>
      </c>
    </row>
    <row r="203" spans="1:10" x14ac:dyDescent="0.25">
      <c r="A203" s="1">
        <v>43732.7034375</v>
      </c>
      <c r="B203">
        <v>597.80999999999995</v>
      </c>
      <c r="C203">
        <v>671.09</v>
      </c>
      <c r="D203">
        <v>13.54</v>
      </c>
      <c r="E203">
        <v>7.73</v>
      </c>
      <c r="J203">
        <v>1268.9000000000001</v>
      </c>
    </row>
    <row r="204" spans="1:10" x14ac:dyDescent="0.25">
      <c r="A204" s="1">
        <v>43732.706909722219</v>
      </c>
      <c r="B204">
        <v>563.92999999999995</v>
      </c>
      <c r="C204">
        <v>623.87</v>
      </c>
      <c r="D204">
        <v>11.01</v>
      </c>
      <c r="E204">
        <v>7.74</v>
      </c>
      <c r="J204">
        <v>1187.8</v>
      </c>
    </row>
    <row r="205" spans="1:10" x14ac:dyDescent="0.25">
      <c r="A205" s="1">
        <v>43732.710381944446</v>
      </c>
      <c r="B205">
        <v>872.53</v>
      </c>
      <c r="C205">
        <v>928.57</v>
      </c>
      <c r="D205">
        <v>12.8</v>
      </c>
      <c r="E205">
        <v>7.86</v>
      </c>
      <c r="J205">
        <v>1801.1</v>
      </c>
    </row>
    <row r="206" spans="1:10" x14ac:dyDescent="0.25">
      <c r="A206" s="1">
        <v>43732.713854166665</v>
      </c>
      <c r="B206">
        <v>997.94</v>
      </c>
      <c r="C206">
        <v>1052.51</v>
      </c>
      <c r="D206">
        <v>12.2</v>
      </c>
      <c r="E206">
        <v>7.81</v>
      </c>
      <c r="J206">
        <v>2050.4499999999998</v>
      </c>
    </row>
    <row r="207" spans="1:10" x14ac:dyDescent="0.25">
      <c r="A207" s="1">
        <v>43732.717326388891</v>
      </c>
      <c r="B207">
        <v>1470.34</v>
      </c>
      <c r="C207">
        <v>1527.06</v>
      </c>
      <c r="D207">
        <v>11.85</v>
      </c>
      <c r="E207">
        <v>7.72</v>
      </c>
      <c r="J207">
        <v>2997.3999999999996</v>
      </c>
    </row>
    <row r="208" spans="1:10" x14ac:dyDescent="0.25">
      <c r="A208" s="1">
        <v>43732.72079861111</v>
      </c>
      <c r="B208">
        <v>548.87</v>
      </c>
      <c r="C208">
        <v>610.59</v>
      </c>
      <c r="D208">
        <v>11.29</v>
      </c>
      <c r="E208">
        <v>7.83</v>
      </c>
      <c r="J208">
        <v>1159.46</v>
      </c>
    </row>
    <row r="209" spans="1:10" x14ac:dyDescent="0.25">
      <c r="A209" s="1">
        <v>43732.724270833336</v>
      </c>
      <c r="B209">
        <v>1027.17</v>
      </c>
      <c r="C209">
        <v>1070.78</v>
      </c>
      <c r="D209">
        <v>12.31</v>
      </c>
      <c r="E209">
        <v>7.88</v>
      </c>
      <c r="J209">
        <v>2097.9499999999998</v>
      </c>
    </row>
    <row r="210" spans="1:10" x14ac:dyDescent="0.25">
      <c r="A210" s="1">
        <v>43732.727743055555</v>
      </c>
      <c r="B210">
        <v>215.26</v>
      </c>
      <c r="C210">
        <v>247.51</v>
      </c>
      <c r="D210">
        <v>11.25</v>
      </c>
      <c r="E210">
        <v>7.81</v>
      </c>
      <c r="J210">
        <v>462.77</v>
      </c>
    </row>
    <row r="211" spans="1:10" x14ac:dyDescent="0.25">
      <c r="A211" s="1">
        <v>43732.731215277781</v>
      </c>
      <c r="B211">
        <v>130.12</v>
      </c>
      <c r="C211">
        <v>146.63</v>
      </c>
      <c r="D211">
        <v>10.83</v>
      </c>
      <c r="E211">
        <v>7.65</v>
      </c>
      <c r="J211">
        <v>276.75</v>
      </c>
    </row>
    <row r="212" spans="1:10" x14ac:dyDescent="0.25">
      <c r="A212" s="1">
        <v>43732.7346875</v>
      </c>
      <c r="B212">
        <v>104.95</v>
      </c>
      <c r="C212">
        <v>114.73</v>
      </c>
      <c r="D212">
        <v>10.41</v>
      </c>
      <c r="E212">
        <v>7.8</v>
      </c>
      <c r="J212">
        <v>219.68</v>
      </c>
    </row>
    <row r="213" spans="1:10" x14ac:dyDescent="0.25">
      <c r="A213" s="1">
        <v>43732.738159722219</v>
      </c>
      <c r="B213">
        <v>70.099999999999994</v>
      </c>
      <c r="C213">
        <v>76.930000000000007</v>
      </c>
      <c r="D213">
        <v>10.25</v>
      </c>
      <c r="E213">
        <v>7.6</v>
      </c>
      <c r="J213">
        <v>147.03</v>
      </c>
    </row>
    <row r="214" spans="1:10" x14ac:dyDescent="0.25">
      <c r="A214" s="1">
        <v>43732.741631944446</v>
      </c>
      <c r="B214">
        <v>64.27</v>
      </c>
      <c r="C214">
        <v>70.14</v>
      </c>
      <c r="D214">
        <v>9.9499999999999993</v>
      </c>
      <c r="E214">
        <v>7.87</v>
      </c>
      <c r="J214">
        <v>134.41</v>
      </c>
    </row>
    <row r="215" spans="1:10" x14ac:dyDescent="0.25">
      <c r="A215" s="1">
        <v>43732.745104166665</v>
      </c>
      <c r="B215">
        <v>92.05</v>
      </c>
      <c r="C215">
        <v>108.69</v>
      </c>
      <c r="D215">
        <v>11.39</v>
      </c>
      <c r="E215">
        <v>7.69</v>
      </c>
      <c r="J215">
        <v>200.74</v>
      </c>
    </row>
    <row r="216" spans="1:10" x14ac:dyDescent="0.25">
      <c r="A216" s="1">
        <v>43732.748576388891</v>
      </c>
      <c r="B216">
        <v>64.69</v>
      </c>
      <c r="C216">
        <v>69.930000000000007</v>
      </c>
      <c r="D216">
        <v>9.91</v>
      </c>
      <c r="E216">
        <v>7.73</v>
      </c>
      <c r="J216">
        <v>134.62</v>
      </c>
    </row>
    <row r="217" spans="1:10" x14ac:dyDescent="0.25">
      <c r="A217" s="1">
        <v>43732.75204861111</v>
      </c>
      <c r="B217">
        <v>519.64</v>
      </c>
      <c r="C217">
        <v>565.21</v>
      </c>
      <c r="D217">
        <v>15.61</v>
      </c>
      <c r="E217">
        <v>7.86</v>
      </c>
      <c r="J217">
        <v>1084.8499999999999</v>
      </c>
    </row>
    <row r="218" spans="1:10" x14ac:dyDescent="0.25">
      <c r="A218" s="1">
        <v>43732.755532407406</v>
      </c>
      <c r="B218">
        <v>702.66</v>
      </c>
      <c r="C218">
        <v>790.69</v>
      </c>
      <c r="D218">
        <v>10.45</v>
      </c>
      <c r="E218">
        <v>7.75</v>
      </c>
      <c r="J218">
        <v>1493.35</v>
      </c>
    </row>
    <row r="219" spans="1:10" x14ac:dyDescent="0.25">
      <c r="A219" s="1">
        <v>43732.759004629632</v>
      </c>
      <c r="B219">
        <v>2065.8000000000002</v>
      </c>
      <c r="C219">
        <v>2185.0100000000002</v>
      </c>
      <c r="D219">
        <v>11.7</v>
      </c>
      <c r="E219">
        <v>7.75</v>
      </c>
      <c r="J219">
        <v>4250.8100000000004</v>
      </c>
    </row>
    <row r="220" spans="1:10" x14ac:dyDescent="0.25">
      <c r="A220" s="1">
        <v>43732.762476851851</v>
      </c>
      <c r="B220">
        <v>3116.82</v>
      </c>
      <c r="C220">
        <v>3246.23</v>
      </c>
      <c r="D220">
        <v>15.58</v>
      </c>
      <c r="E220">
        <v>7.85</v>
      </c>
      <c r="J220">
        <v>6363.05</v>
      </c>
    </row>
    <row r="221" spans="1:10" x14ac:dyDescent="0.25">
      <c r="A221" s="1">
        <v>43732.765949074077</v>
      </c>
      <c r="B221">
        <v>3498.64</v>
      </c>
      <c r="C221">
        <v>3797.37</v>
      </c>
      <c r="D221">
        <v>21.48</v>
      </c>
      <c r="E221">
        <v>7.92</v>
      </c>
      <c r="J221">
        <v>7296.01</v>
      </c>
    </row>
    <row r="222" spans="1:10" x14ac:dyDescent="0.25">
      <c r="A222" s="1">
        <v>43732.769421296296</v>
      </c>
      <c r="B222">
        <v>1418.8</v>
      </c>
      <c r="C222">
        <v>1441.53</v>
      </c>
      <c r="D222">
        <v>23.51</v>
      </c>
      <c r="E222">
        <v>7.81</v>
      </c>
      <c r="J222">
        <v>2860.33</v>
      </c>
    </row>
    <row r="223" spans="1:10" x14ac:dyDescent="0.25">
      <c r="A223" s="1">
        <v>43732.772893518515</v>
      </c>
      <c r="B223">
        <v>1293.67</v>
      </c>
      <c r="C223">
        <v>1305.1500000000001</v>
      </c>
      <c r="D223">
        <v>27.07</v>
      </c>
      <c r="E223">
        <v>7.67</v>
      </c>
      <c r="J223">
        <v>2598.8200000000002</v>
      </c>
    </row>
    <row r="224" spans="1:10" x14ac:dyDescent="0.25">
      <c r="A224" s="1">
        <v>43732.776365740741</v>
      </c>
      <c r="B224">
        <v>849.2</v>
      </c>
      <c r="C224">
        <v>848.89</v>
      </c>
      <c r="D224">
        <v>10.24</v>
      </c>
      <c r="E224">
        <v>7.88</v>
      </c>
      <c r="J224">
        <v>1698.0900000000001</v>
      </c>
    </row>
    <row r="225" spans="1:10" x14ac:dyDescent="0.25">
      <c r="A225" s="1">
        <v>43732.77983796296</v>
      </c>
      <c r="B225">
        <v>883.61</v>
      </c>
      <c r="C225">
        <v>884.02</v>
      </c>
      <c r="D225">
        <v>10.32</v>
      </c>
      <c r="E225">
        <v>7.59</v>
      </c>
      <c r="J225">
        <v>1767.63</v>
      </c>
    </row>
    <row r="226" spans="1:10" x14ac:dyDescent="0.25">
      <c r="A226" s="1">
        <v>43732.783310185187</v>
      </c>
      <c r="B226">
        <v>923.06</v>
      </c>
      <c r="C226">
        <v>922.75</v>
      </c>
      <c r="D226">
        <v>9.8800000000000008</v>
      </c>
      <c r="E226">
        <v>7.92</v>
      </c>
      <c r="J226">
        <v>1845.81</v>
      </c>
    </row>
    <row r="227" spans="1:10" x14ac:dyDescent="0.25">
      <c r="A227" s="1">
        <v>43732.786782407406</v>
      </c>
      <c r="B227">
        <v>943.39</v>
      </c>
      <c r="C227">
        <v>943.46</v>
      </c>
      <c r="D227">
        <v>10.8</v>
      </c>
      <c r="E227">
        <v>7.67</v>
      </c>
      <c r="J227">
        <v>1886.85</v>
      </c>
    </row>
    <row r="228" spans="1:10" x14ac:dyDescent="0.25">
      <c r="A228" s="1">
        <v>43732.790254629632</v>
      </c>
      <c r="B228">
        <v>971.01</v>
      </c>
      <c r="C228">
        <v>968.88</v>
      </c>
      <c r="D228">
        <v>10.1</v>
      </c>
      <c r="E228">
        <v>7.83</v>
      </c>
      <c r="J228">
        <v>1939.8899999999999</v>
      </c>
    </row>
    <row r="229" spans="1:10" x14ac:dyDescent="0.25">
      <c r="A229" s="1">
        <v>43732.793726851851</v>
      </c>
      <c r="B229">
        <v>1028.82</v>
      </c>
      <c r="C229">
        <v>1031.97</v>
      </c>
      <c r="D229">
        <v>386.13</v>
      </c>
      <c r="E229">
        <v>7.89</v>
      </c>
      <c r="J229">
        <v>2060.79</v>
      </c>
    </row>
    <row r="230" spans="1:10" x14ac:dyDescent="0.25">
      <c r="A230" s="1">
        <v>43732.797199074077</v>
      </c>
      <c r="B230">
        <v>897.91</v>
      </c>
      <c r="C230">
        <v>899.77</v>
      </c>
      <c r="D230">
        <v>11.51</v>
      </c>
      <c r="E230">
        <v>7.79</v>
      </c>
      <c r="J230">
        <v>1797.6799999999998</v>
      </c>
    </row>
    <row r="231" spans="1:10" x14ac:dyDescent="0.25">
      <c r="A231" s="1">
        <v>43732.800671296296</v>
      </c>
      <c r="B231">
        <v>695.35</v>
      </c>
      <c r="C231">
        <v>715.86</v>
      </c>
      <c r="D231">
        <v>15.89</v>
      </c>
      <c r="E231">
        <v>7.72</v>
      </c>
      <c r="J231">
        <v>1411.21</v>
      </c>
    </row>
    <row r="232" spans="1:10" x14ac:dyDescent="0.25">
      <c r="A232" s="1">
        <v>43732.804143518515</v>
      </c>
      <c r="B232">
        <v>174.81</v>
      </c>
      <c r="C232">
        <v>195.02</v>
      </c>
      <c r="D232">
        <v>14.08</v>
      </c>
      <c r="E232">
        <v>7.78</v>
      </c>
      <c r="J232">
        <v>369.83000000000004</v>
      </c>
    </row>
    <row r="233" spans="1:10" x14ac:dyDescent="0.25">
      <c r="A233" s="1">
        <v>43732.807615740741</v>
      </c>
      <c r="B233">
        <v>205.18</v>
      </c>
      <c r="C233">
        <v>229.41</v>
      </c>
      <c r="D233">
        <v>13.01</v>
      </c>
      <c r="E233">
        <v>7.96</v>
      </c>
      <c r="J233">
        <v>434.59000000000003</v>
      </c>
    </row>
    <row r="234" spans="1:10" x14ac:dyDescent="0.25">
      <c r="A234" s="1">
        <v>43732.811099537037</v>
      </c>
      <c r="B234">
        <v>1221.3900000000001</v>
      </c>
      <c r="C234">
        <v>1259.94</v>
      </c>
      <c r="D234">
        <v>13.1</v>
      </c>
      <c r="E234">
        <v>7.77</v>
      </c>
      <c r="J234">
        <v>2481.33</v>
      </c>
    </row>
    <row r="235" spans="1:10" x14ac:dyDescent="0.25">
      <c r="A235" s="1">
        <v>43732.814571759256</v>
      </c>
      <c r="B235">
        <v>1604.87</v>
      </c>
      <c r="C235">
        <v>1768.63</v>
      </c>
      <c r="D235">
        <v>24.55</v>
      </c>
      <c r="E235">
        <v>7.69</v>
      </c>
      <c r="J235">
        <v>3373.5</v>
      </c>
    </row>
    <row r="236" spans="1:10" x14ac:dyDescent="0.25">
      <c r="A236" s="1">
        <v>43732.818043981482</v>
      </c>
      <c r="B236">
        <v>1383.26</v>
      </c>
      <c r="C236">
        <v>1566.41</v>
      </c>
      <c r="D236">
        <v>26.09</v>
      </c>
      <c r="E236">
        <v>7.77</v>
      </c>
      <c r="J236">
        <v>2949.67</v>
      </c>
    </row>
    <row r="237" spans="1:10" x14ac:dyDescent="0.25">
      <c r="A237" s="1">
        <v>43732.821516203701</v>
      </c>
      <c r="B237">
        <v>209.11</v>
      </c>
      <c r="C237">
        <v>262.5</v>
      </c>
      <c r="D237">
        <v>14.31</v>
      </c>
      <c r="E237">
        <v>7.64</v>
      </c>
      <c r="J237">
        <v>471.61</v>
      </c>
    </row>
    <row r="238" spans="1:10" x14ac:dyDescent="0.25">
      <c r="A238" s="1">
        <v>43732.824988425928</v>
      </c>
      <c r="B238">
        <v>1844.3</v>
      </c>
      <c r="C238">
        <v>1860.06</v>
      </c>
      <c r="D238">
        <v>9.83</v>
      </c>
      <c r="E238">
        <v>7.86</v>
      </c>
      <c r="J238">
        <v>3704.3599999999997</v>
      </c>
    </row>
    <row r="239" spans="1:10" x14ac:dyDescent="0.25">
      <c r="A239" s="1">
        <v>43732.828460648147</v>
      </c>
      <c r="B239">
        <v>791.39</v>
      </c>
      <c r="C239">
        <v>798.12</v>
      </c>
      <c r="D239">
        <v>10.7</v>
      </c>
      <c r="E239">
        <v>7.68</v>
      </c>
      <c r="J239">
        <v>1589.51</v>
      </c>
    </row>
    <row r="240" spans="1:10" x14ac:dyDescent="0.25">
      <c r="A240" s="1">
        <v>43732.831932870373</v>
      </c>
      <c r="B240">
        <v>44.48</v>
      </c>
      <c r="C240">
        <v>45.2</v>
      </c>
      <c r="D240">
        <v>10.28</v>
      </c>
      <c r="E240">
        <v>7.75</v>
      </c>
      <c r="J240">
        <v>89.68</v>
      </c>
    </row>
    <row r="241" spans="1:10" x14ac:dyDescent="0.25">
      <c r="A241" s="1">
        <v>43732.835405092592</v>
      </c>
      <c r="B241">
        <v>1530.74</v>
      </c>
      <c r="C241">
        <v>1627.24</v>
      </c>
      <c r="D241">
        <v>19.11</v>
      </c>
      <c r="E241">
        <v>7.85</v>
      </c>
      <c r="J241">
        <v>3157.98</v>
      </c>
    </row>
    <row r="242" spans="1:10" x14ac:dyDescent="0.25">
      <c r="A242" s="1">
        <v>43732.838877314818</v>
      </c>
      <c r="B242">
        <v>1123.67</v>
      </c>
      <c r="C242">
        <v>1297.8</v>
      </c>
      <c r="D242">
        <v>31.31</v>
      </c>
      <c r="E242">
        <v>7.82</v>
      </c>
      <c r="J242">
        <v>2421.4700000000003</v>
      </c>
    </row>
    <row r="243" spans="1:10" x14ac:dyDescent="0.25">
      <c r="A243" s="1">
        <v>43732.842349537037</v>
      </c>
      <c r="B243">
        <v>659.5</v>
      </c>
      <c r="C243">
        <v>861.04</v>
      </c>
      <c r="D243">
        <v>33.29</v>
      </c>
      <c r="E243">
        <v>7.73</v>
      </c>
      <c r="J243">
        <v>1520.54</v>
      </c>
    </row>
    <row r="244" spans="1:10" x14ac:dyDescent="0.25">
      <c r="A244" s="1">
        <v>43732.845821759256</v>
      </c>
      <c r="B244">
        <v>457.3</v>
      </c>
      <c r="C244">
        <v>555.75</v>
      </c>
      <c r="D244">
        <v>19.489999999999998</v>
      </c>
      <c r="E244">
        <v>7.85</v>
      </c>
      <c r="J244">
        <v>1013.05</v>
      </c>
    </row>
    <row r="245" spans="1:10" x14ac:dyDescent="0.25">
      <c r="A245" s="1">
        <v>43732.849293981482</v>
      </c>
      <c r="B245">
        <v>414.45</v>
      </c>
      <c r="C245">
        <v>417.59</v>
      </c>
      <c r="D245">
        <v>10.23</v>
      </c>
      <c r="E245">
        <v>7.9</v>
      </c>
      <c r="J245">
        <v>832.04</v>
      </c>
    </row>
    <row r="246" spans="1:10" x14ac:dyDescent="0.25">
      <c r="A246" s="1">
        <v>43732.852766203701</v>
      </c>
      <c r="B246">
        <v>2025.46</v>
      </c>
      <c r="C246">
        <v>2046.83</v>
      </c>
      <c r="D246">
        <v>9.68</v>
      </c>
      <c r="E246">
        <v>7.83</v>
      </c>
      <c r="J246">
        <v>4072.29</v>
      </c>
    </row>
    <row r="247" spans="1:10" x14ac:dyDescent="0.25">
      <c r="A247" s="1">
        <v>43732.856238425928</v>
      </c>
      <c r="B247">
        <v>1723.58</v>
      </c>
      <c r="C247">
        <v>1746.87</v>
      </c>
      <c r="D247">
        <v>10.38</v>
      </c>
      <c r="E247">
        <v>7.61</v>
      </c>
      <c r="J247">
        <v>3470.45</v>
      </c>
    </row>
    <row r="248" spans="1:10" x14ac:dyDescent="0.25">
      <c r="A248" s="1">
        <v>43732.859710648147</v>
      </c>
      <c r="B248">
        <v>625.29999999999995</v>
      </c>
      <c r="C248">
        <v>624.19000000000005</v>
      </c>
      <c r="D248">
        <v>10.039999999999999</v>
      </c>
      <c r="E248">
        <v>7.79</v>
      </c>
      <c r="J248">
        <v>1249.49</v>
      </c>
    </row>
    <row r="249" spans="1:10" x14ac:dyDescent="0.25">
      <c r="A249" s="1">
        <v>43732.863182870373</v>
      </c>
      <c r="B249">
        <v>53.23</v>
      </c>
      <c r="C249">
        <v>54.76</v>
      </c>
      <c r="D249">
        <v>9.91</v>
      </c>
      <c r="E249">
        <v>7.62</v>
      </c>
      <c r="J249">
        <v>107.99</v>
      </c>
    </row>
    <row r="250" spans="1:10" x14ac:dyDescent="0.25">
      <c r="A250" s="1">
        <v>43732.866655092592</v>
      </c>
      <c r="B250">
        <v>51.67</v>
      </c>
      <c r="C250">
        <v>53.21</v>
      </c>
      <c r="D250">
        <v>9.7100000000000009</v>
      </c>
      <c r="E250">
        <v>7.86</v>
      </c>
      <c r="J250">
        <v>104.88</v>
      </c>
    </row>
    <row r="251" spans="1:10" x14ac:dyDescent="0.25">
      <c r="A251" s="1">
        <v>43732.870127314818</v>
      </c>
      <c r="B251">
        <v>53.42</v>
      </c>
      <c r="C251">
        <v>54.46</v>
      </c>
      <c r="D251">
        <v>10.3</v>
      </c>
      <c r="E251">
        <v>7.74</v>
      </c>
      <c r="J251">
        <v>107.88</v>
      </c>
    </row>
    <row r="252" spans="1:10" x14ac:dyDescent="0.25">
      <c r="A252" s="1">
        <v>43732.873599537037</v>
      </c>
      <c r="B252">
        <v>53.73</v>
      </c>
      <c r="C252">
        <v>54.98</v>
      </c>
      <c r="D252">
        <v>9.6199999999999992</v>
      </c>
      <c r="E252">
        <v>7.76</v>
      </c>
      <c r="J252">
        <v>108.71</v>
      </c>
    </row>
    <row r="253" spans="1:10" x14ac:dyDescent="0.25">
      <c r="A253" s="1">
        <v>43732.877071759256</v>
      </c>
      <c r="B253">
        <v>53.75</v>
      </c>
      <c r="C253">
        <v>56.07</v>
      </c>
      <c r="D253">
        <v>10.14</v>
      </c>
      <c r="E253">
        <v>7.81</v>
      </c>
      <c r="J253">
        <v>109.82</v>
      </c>
    </row>
    <row r="254" spans="1:10" x14ac:dyDescent="0.25">
      <c r="A254" s="1">
        <v>43732.880543981482</v>
      </c>
      <c r="B254">
        <v>857.67</v>
      </c>
      <c r="C254">
        <v>868.17</v>
      </c>
      <c r="D254">
        <v>10.08</v>
      </c>
      <c r="E254">
        <v>7.77</v>
      </c>
      <c r="J254">
        <v>1725.84</v>
      </c>
    </row>
    <row r="255" spans="1:10" x14ac:dyDescent="0.25">
      <c r="A255" s="1">
        <v>43732.884016203701</v>
      </c>
      <c r="B255">
        <v>763.48</v>
      </c>
      <c r="C255">
        <v>794.26</v>
      </c>
      <c r="D255">
        <v>10.36</v>
      </c>
      <c r="E255">
        <v>7.76</v>
      </c>
      <c r="J255">
        <v>1557.74</v>
      </c>
    </row>
    <row r="256" spans="1:10" x14ac:dyDescent="0.25">
      <c r="A256" s="1">
        <v>43732.887488425928</v>
      </c>
      <c r="B256">
        <v>488.62</v>
      </c>
      <c r="C256">
        <v>511.39</v>
      </c>
      <c r="D256">
        <v>9.76</v>
      </c>
      <c r="E256">
        <v>7.81</v>
      </c>
      <c r="J256">
        <v>1000.01</v>
      </c>
    </row>
    <row r="257" spans="1:10" x14ac:dyDescent="0.25">
      <c r="A257" s="1">
        <v>43732.890960648147</v>
      </c>
      <c r="B257">
        <v>58</v>
      </c>
      <c r="C257">
        <v>62.85</v>
      </c>
      <c r="D257">
        <v>10.37</v>
      </c>
      <c r="E257">
        <v>7.91</v>
      </c>
      <c r="J257">
        <v>120.85</v>
      </c>
    </row>
    <row r="258" spans="1:10" x14ac:dyDescent="0.25">
      <c r="A258" s="1">
        <v>43732.894432870373</v>
      </c>
      <c r="B258">
        <v>47.58</v>
      </c>
      <c r="C258">
        <v>49.07</v>
      </c>
      <c r="D258">
        <v>9.65</v>
      </c>
      <c r="E258">
        <v>7.74</v>
      </c>
      <c r="J258">
        <v>96.65</v>
      </c>
    </row>
    <row r="259" spans="1:10" x14ac:dyDescent="0.25">
      <c r="A259" s="1">
        <v>43732.897905092592</v>
      </c>
      <c r="B259">
        <v>61.9</v>
      </c>
      <c r="C259">
        <v>64.83</v>
      </c>
      <c r="D259">
        <v>9.98</v>
      </c>
      <c r="E259">
        <v>7.63</v>
      </c>
      <c r="J259">
        <v>126.72999999999999</v>
      </c>
    </row>
    <row r="260" spans="1:10" x14ac:dyDescent="0.25">
      <c r="A260" s="1">
        <v>43732.901377314818</v>
      </c>
      <c r="B260">
        <v>43.5</v>
      </c>
      <c r="C260">
        <v>44.58</v>
      </c>
      <c r="D260">
        <v>10.039999999999999</v>
      </c>
      <c r="E260">
        <v>7.8</v>
      </c>
      <c r="J260">
        <v>88.08</v>
      </c>
    </row>
    <row r="261" spans="1:10" x14ac:dyDescent="0.25">
      <c r="A261" s="1">
        <v>43732.904849537037</v>
      </c>
      <c r="B261">
        <v>44.77</v>
      </c>
      <c r="C261">
        <v>45.45</v>
      </c>
      <c r="D261">
        <v>10.039999999999999</v>
      </c>
      <c r="E261">
        <v>7.64</v>
      </c>
      <c r="J261">
        <v>90.22</v>
      </c>
    </row>
    <row r="262" spans="1:10" x14ac:dyDescent="0.25">
      <c r="A262" s="1">
        <v>43732.908321759256</v>
      </c>
      <c r="B262">
        <v>130.71</v>
      </c>
      <c r="C262">
        <v>129.16999999999999</v>
      </c>
      <c r="D262">
        <v>24.99</v>
      </c>
      <c r="E262">
        <v>7.87</v>
      </c>
      <c r="J262">
        <v>259.88</v>
      </c>
    </row>
    <row r="263" spans="1:10" x14ac:dyDescent="0.25">
      <c r="A263" s="1">
        <v>43732.911805555559</v>
      </c>
      <c r="B263">
        <v>132.22999999999999</v>
      </c>
      <c r="C263">
        <v>131.68</v>
      </c>
      <c r="D263">
        <v>24.32</v>
      </c>
      <c r="E263">
        <v>7.66</v>
      </c>
      <c r="J263">
        <v>263.90999999999997</v>
      </c>
    </row>
    <row r="264" spans="1:10" x14ac:dyDescent="0.25">
      <c r="A264" s="1">
        <v>43732.915277777778</v>
      </c>
      <c r="B264">
        <v>672.26</v>
      </c>
      <c r="C264">
        <v>971.49</v>
      </c>
      <c r="D264">
        <v>16.84</v>
      </c>
      <c r="E264">
        <v>7.79</v>
      </c>
      <c r="J264">
        <v>1643.75</v>
      </c>
    </row>
    <row r="265" spans="1:10" x14ac:dyDescent="0.25">
      <c r="A265" s="1">
        <v>43732.918749999997</v>
      </c>
      <c r="B265">
        <v>231.26</v>
      </c>
      <c r="C265">
        <v>253.25</v>
      </c>
      <c r="D265">
        <v>254.73</v>
      </c>
      <c r="E265">
        <v>7.81</v>
      </c>
      <c r="J265">
        <v>484.51</v>
      </c>
    </row>
    <row r="266" spans="1:10" x14ac:dyDescent="0.25">
      <c r="A266" s="1">
        <v>43732.922222222223</v>
      </c>
      <c r="B266">
        <v>825.36</v>
      </c>
      <c r="C266">
        <v>1249.33</v>
      </c>
      <c r="D266">
        <v>12.3</v>
      </c>
      <c r="E266">
        <v>7.85</v>
      </c>
      <c r="J266">
        <v>2074.69</v>
      </c>
    </row>
    <row r="267" spans="1:10" x14ac:dyDescent="0.25">
      <c r="A267" s="1">
        <v>43732.925694444442</v>
      </c>
      <c r="B267">
        <v>1545.17</v>
      </c>
      <c r="C267">
        <v>2303.23</v>
      </c>
      <c r="D267">
        <v>15.25</v>
      </c>
      <c r="E267">
        <v>7.73</v>
      </c>
      <c r="J267">
        <v>3848.4</v>
      </c>
    </row>
    <row r="268" spans="1:10" x14ac:dyDescent="0.25">
      <c r="A268" s="1">
        <v>43732.929166666669</v>
      </c>
      <c r="B268">
        <v>311.2</v>
      </c>
      <c r="C268">
        <v>384.88</v>
      </c>
      <c r="D268">
        <v>18.38</v>
      </c>
      <c r="E268">
        <v>7.82</v>
      </c>
      <c r="J268">
        <v>696.07999999999993</v>
      </c>
    </row>
    <row r="269" spans="1:10" x14ac:dyDescent="0.25">
      <c r="A269" s="1">
        <v>43732.932638888888</v>
      </c>
      <c r="B269">
        <v>43.59</v>
      </c>
      <c r="C269">
        <v>43.65</v>
      </c>
      <c r="D269">
        <v>10.31</v>
      </c>
      <c r="E269">
        <v>7.95</v>
      </c>
      <c r="J269">
        <v>87.240000000000009</v>
      </c>
    </row>
    <row r="270" spans="1:10" x14ac:dyDescent="0.25">
      <c r="A270" s="1">
        <v>43732.936111111114</v>
      </c>
      <c r="B270">
        <v>43.2</v>
      </c>
      <c r="C270">
        <v>43.77</v>
      </c>
      <c r="D270">
        <v>9.7200000000000006</v>
      </c>
      <c r="E270">
        <v>7.79</v>
      </c>
      <c r="J270">
        <v>86.97</v>
      </c>
    </row>
    <row r="271" spans="1:10" x14ac:dyDescent="0.25">
      <c r="A271" s="1">
        <v>43732.939583333333</v>
      </c>
      <c r="B271">
        <v>42.87</v>
      </c>
      <c r="C271">
        <v>43.14</v>
      </c>
      <c r="D271">
        <v>10.02</v>
      </c>
      <c r="E271">
        <v>7.67</v>
      </c>
      <c r="J271">
        <v>86.009999999999991</v>
      </c>
    </row>
    <row r="272" spans="1:10" x14ac:dyDescent="0.25">
      <c r="A272" s="1">
        <v>43732.943055555559</v>
      </c>
      <c r="B272">
        <v>43.02</v>
      </c>
      <c r="C272">
        <v>42.95</v>
      </c>
      <c r="D272">
        <v>10.039999999999999</v>
      </c>
      <c r="E272">
        <v>7.78</v>
      </c>
      <c r="J272">
        <v>85.97</v>
      </c>
    </row>
    <row r="273" spans="1:10" x14ac:dyDescent="0.25">
      <c r="A273" s="1">
        <v>43732.946527777778</v>
      </c>
      <c r="B273">
        <v>43.49</v>
      </c>
      <c r="C273">
        <v>43.69</v>
      </c>
      <c r="D273">
        <v>9.9700000000000006</v>
      </c>
      <c r="E273">
        <v>7.71</v>
      </c>
      <c r="J273">
        <v>87.18</v>
      </c>
    </row>
    <row r="274" spans="1:10" x14ac:dyDescent="0.25">
      <c r="A274" s="1">
        <v>43732.95</v>
      </c>
      <c r="B274">
        <v>42.28</v>
      </c>
      <c r="C274">
        <v>41.7</v>
      </c>
      <c r="D274">
        <v>9.68</v>
      </c>
      <c r="E274">
        <v>7.87</v>
      </c>
      <c r="J274">
        <v>83.98</v>
      </c>
    </row>
    <row r="275" spans="1:10" x14ac:dyDescent="0.25">
      <c r="A275" s="1">
        <v>43732.953472222223</v>
      </c>
      <c r="B275">
        <v>44.26</v>
      </c>
      <c r="C275">
        <v>43.31</v>
      </c>
      <c r="D275">
        <v>10.41</v>
      </c>
      <c r="E275">
        <v>7.78</v>
      </c>
      <c r="J275">
        <v>87.57</v>
      </c>
    </row>
    <row r="276" spans="1:10" x14ac:dyDescent="0.25">
      <c r="A276" s="1">
        <v>43732.956944444442</v>
      </c>
      <c r="B276">
        <v>43.34</v>
      </c>
      <c r="C276">
        <v>41.94</v>
      </c>
      <c r="D276">
        <v>9.6199999999999992</v>
      </c>
      <c r="E276">
        <v>7.77</v>
      </c>
      <c r="J276">
        <v>85.28</v>
      </c>
    </row>
    <row r="277" spans="1:10" x14ac:dyDescent="0.25">
      <c r="A277" s="1">
        <v>43732.960416666669</v>
      </c>
      <c r="B277">
        <v>428.41</v>
      </c>
      <c r="C277">
        <v>517.61</v>
      </c>
      <c r="D277">
        <v>14.19</v>
      </c>
      <c r="E277">
        <v>7.86</v>
      </c>
      <c r="J277">
        <v>946.02</v>
      </c>
    </row>
    <row r="278" spans="1:10" x14ac:dyDescent="0.25">
      <c r="A278" s="1">
        <v>43732.963888888888</v>
      </c>
      <c r="B278">
        <v>605.75</v>
      </c>
      <c r="C278">
        <v>660.98</v>
      </c>
      <c r="D278">
        <v>12.24</v>
      </c>
      <c r="E278">
        <v>7.81</v>
      </c>
      <c r="J278">
        <v>1266.73</v>
      </c>
    </row>
    <row r="279" spans="1:10" x14ac:dyDescent="0.25">
      <c r="A279" s="1">
        <v>43732.967361111114</v>
      </c>
      <c r="B279">
        <v>66.47</v>
      </c>
      <c r="C279">
        <v>79.739999999999995</v>
      </c>
      <c r="D279">
        <v>10.64</v>
      </c>
      <c r="E279">
        <v>7.73</v>
      </c>
      <c r="J279">
        <v>146.20999999999998</v>
      </c>
    </row>
    <row r="280" spans="1:10" x14ac:dyDescent="0.25">
      <c r="A280" s="1">
        <v>43732.970833333333</v>
      </c>
      <c r="B280">
        <v>766.43</v>
      </c>
      <c r="C280">
        <v>770.65</v>
      </c>
      <c r="D280">
        <v>9.5500000000000007</v>
      </c>
      <c r="E280">
        <v>7.82</v>
      </c>
      <c r="J280">
        <v>1537.08</v>
      </c>
    </row>
    <row r="281" spans="1:10" x14ac:dyDescent="0.25">
      <c r="A281" s="1">
        <v>43732.974305555559</v>
      </c>
      <c r="B281">
        <v>1314.76</v>
      </c>
      <c r="C281">
        <v>1293.8900000000001</v>
      </c>
      <c r="D281">
        <v>10.3</v>
      </c>
      <c r="E281">
        <v>7.91</v>
      </c>
      <c r="J281">
        <v>2608.65</v>
      </c>
    </row>
    <row r="282" spans="1:10" x14ac:dyDescent="0.25">
      <c r="A282" s="1">
        <v>43732.977777777778</v>
      </c>
      <c r="B282">
        <v>1124.55</v>
      </c>
      <c r="C282">
        <v>1147.45</v>
      </c>
      <c r="D282">
        <v>9.7100000000000009</v>
      </c>
      <c r="E282">
        <v>7.81</v>
      </c>
      <c r="J282">
        <v>2272</v>
      </c>
    </row>
    <row r="283" spans="1:10" x14ac:dyDescent="0.25">
      <c r="A283" s="1">
        <v>43732.981249999997</v>
      </c>
      <c r="B283">
        <v>715.94</v>
      </c>
      <c r="C283">
        <v>738.62</v>
      </c>
      <c r="D283">
        <v>9.99</v>
      </c>
      <c r="E283">
        <v>7.62</v>
      </c>
      <c r="J283">
        <v>1454.56</v>
      </c>
    </row>
    <row r="284" spans="1:10" x14ac:dyDescent="0.25">
      <c r="A284" s="1">
        <v>43732.984722222223</v>
      </c>
      <c r="B284">
        <v>41.67</v>
      </c>
      <c r="C284">
        <v>41.3</v>
      </c>
      <c r="D284">
        <v>10.06</v>
      </c>
      <c r="E284">
        <v>7.81</v>
      </c>
      <c r="J284">
        <v>82.97</v>
      </c>
    </row>
    <row r="285" spans="1:10" x14ac:dyDescent="0.25">
      <c r="A285" s="1">
        <v>43732.988194444442</v>
      </c>
      <c r="B285">
        <v>43.82</v>
      </c>
      <c r="C285">
        <v>43.11</v>
      </c>
      <c r="D285">
        <v>10.02</v>
      </c>
      <c r="E285">
        <v>7.6</v>
      </c>
      <c r="J285">
        <v>86.93</v>
      </c>
    </row>
    <row r="286" spans="1:10" x14ac:dyDescent="0.25">
      <c r="A286" s="1">
        <v>43732.991666666669</v>
      </c>
      <c r="B286">
        <v>43.15</v>
      </c>
      <c r="C286">
        <v>42.27</v>
      </c>
      <c r="D286">
        <v>9.69</v>
      </c>
      <c r="E286">
        <v>7.88</v>
      </c>
      <c r="J286">
        <v>85.42</v>
      </c>
    </row>
    <row r="287" spans="1:10" x14ac:dyDescent="0.25">
      <c r="A287" s="1">
        <v>43732.995138888888</v>
      </c>
      <c r="B287">
        <v>982.95</v>
      </c>
      <c r="C287">
        <v>979.62</v>
      </c>
      <c r="D287">
        <v>10.19</v>
      </c>
      <c r="E287">
        <v>7.66</v>
      </c>
      <c r="J287">
        <v>1962.5700000000002</v>
      </c>
    </row>
    <row r="288" spans="1:10" x14ac:dyDescent="0.25">
      <c r="A288" s="1">
        <v>43732.998611111114</v>
      </c>
      <c r="B288">
        <v>1276.68</v>
      </c>
      <c r="C288">
        <v>1274.06</v>
      </c>
      <c r="D288">
        <v>10.35</v>
      </c>
      <c r="E288">
        <v>7.8</v>
      </c>
      <c r="J288">
        <v>2550.7399999999998</v>
      </c>
    </row>
    <row r="290" spans="1:10" x14ac:dyDescent="0.25">
      <c r="A290" t="s">
        <v>422</v>
      </c>
      <c r="B290">
        <v>834.10156794425131</v>
      </c>
      <c r="C290">
        <v>920.17937282229957</v>
      </c>
      <c r="D290">
        <v>16.768675958188155</v>
      </c>
      <c r="E290">
        <v>7.7932055749128892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1754.2809407665504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16E9-517C-4B2B-B791-D0E7B1BE6216}">
  <dimension ref="A1:D287"/>
  <sheetViews>
    <sheetView workbookViewId="0"/>
  </sheetViews>
  <sheetFormatPr defaultRowHeight="15" x14ac:dyDescent="0.25"/>
  <cols>
    <col min="2" max="2" width="9.140625" style="1"/>
    <col min="3" max="3" width="9.7109375" style="3" bestFit="1" customWidth="1"/>
  </cols>
  <sheetData>
    <row r="1" spans="1:4" x14ac:dyDescent="0.25">
      <c r="A1" t="s">
        <v>21</v>
      </c>
      <c r="B1" s="1">
        <v>5.4282407407407404E-3</v>
      </c>
      <c r="C1" s="3">
        <v>43732</v>
      </c>
      <c r="D1" s="8">
        <v>43732.005428240744</v>
      </c>
    </row>
    <row r="2" spans="1:4" x14ac:dyDescent="0.25">
      <c r="A2" t="s">
        <v>22</v>
      </c>
      <c r="B2" s="1">
        <v>8.9004629629629625E-3</v>
      </c>
      <c r="C2" s="3">
        <v>43732</v>
      </c>
      <c r="D2" s="8">
        <v>43732.008900462963</v>
      </c>
    </row>
    <row r="3" spans="1:4" x14ac:dyDescent="0.25">
      <c r="A3" t="s">
        <v>23</v>
      </c>
      <c r="B3" s="1">
        <v>1.2372685185185186E-2</v>
      </c>
      <c r="C3" s="3">
        <v>43732</v>
      </c>
      <c r="D3" s="8">
        <v>43732.012372685182</v>
      </c>
    </row>
    <row r="4" spans="1:4" x14ac:dyDescent="0.25">
      <c r="A4" t="s">
        <v>24</v>
      </c>
      <c r="B4" s="1">
        <v>1.5856481481481482E-2</v>
      </c>
      <c r="C4" s="3">
        <v>43732</v>
      </c>
      <c r="D4" s="8">
        <v>43732.015856481485</v>
      </c>
    </row>
    <row r="5" spans="1:4" x14ac:dyDescent="0.25">
      <c r="A5" t="s">
        <v>25</v>
      </c>
      <c r="B5" s="1">
        <v>1.9328703703703702E-2</v>
      </c>
      <c r="C5" s="3">
        <v>43732</v>
      </c>
      <c r="D5" s="8">
        <v>43732.019328703704</v>
      </c>
    </row>
    <row r="6" spans="1:4" x14ac:dyDescent="0.25">
      <c r="A6" t="s">
        <v>26</v>
      </c>
      <c r="B6" s="1">
        <v>2.2800925925925929E-2</v>
      </c>
      <c r="C6" s="3">
        <v>43732</v>
      </c>
      <c r="D6" s="8">
        <v>43732.022800925923</v>
      </c>
    </row>
    <row r="7" spans="1:4" x14ac:dyDescent="0.25">
      <c r="A7" t="s">
        <v>27</v>
      </c>
      <c r="B7" s="1">
        <v>2.6273148148148153E-2</v>
      </c>
      <c r="C7" s="3">
        <v>43732</v>
      </c>
      <c r="D7" s="8">
        <v>43732.026273148149</v>
      </c>
    </row>
    <row r="8" spans="1:4" x14ac:dyDescent="0.25">
      <c r="A8" t="s">
        <v>28</v>
      </c>
      <c r="B8" s="1">
        <v>2.974537037037037E-2</v>
      </c>
      <c r="C8" s="3">
        <v>43732</v>
      </c>
      <c r="D8" s="8">
        <v>43732.029745370368</v>
      </c>
    </row>
    <row r="9" spans="1:4" x14ac:dyDescent="0.25">
      <c r="A9" t="s">
        <v>29</v>
      </c>
      <c r="B9" s="1">
        <v>3.3217592592592597E-2</v>
      </c>
      <c r="C9" s="3">
        <v>43732</v>
      </c>
      <c r="D9" s="8">
        <v>43732.033217592594</v>
      </c>
    </row>
    <row r="10" spans="1:4" x14ac:dyDescent="0.25">
      <c r="A10" t="s">
        <v>30</v>
      </c>
      <c r="B10" s="1">
        <v>3.6689814814814821E-2</v>
      </c>
      <c r="C10" s="3">
        <v>43732</v>
      </c>
      <c r="D10" s="8">
        <v>43732.036689814813</v>
      </c>
    </row>
    <row r="11" spans="1:4" x14ac:dyDescent="0.25">
      <c r="A11" t="s">
        <v>31</v>
      </c>
      <c r="B11" s="1">
        <v>4.0162037037037038E-2</v>
      </c>
      <c r="C11" s="3">
        <v>43732</v>
      </c>
      <c r="D11" s="8">
        <v>43732.040162037039</v>
      </c>
    </row>
    <row r="12" spans="1:4" x14ac:dyDescent="0.25">
      <c r="A12" t="s">
        <v>32</v>
      </c>
      <c r="B12" s="1">
        <v>4.3634259259259262E-2</v>
      </c>
      <c r="C12" s="3">
        <v>43732</v>
      </c>
      <c r="D12" s="8">
        <v>43732.043634259258</v>
      </c>
    </row>
    <row r="13" spans="1:4" x14ac:dyDescent="0.25">
      <c r="A13" t="s">
        <v>33</v>
      </c>
      <c r="B13" s="1">
        <v>4.7106481481481478E-2</v>
      </c>
      <c r="C13" s="3">
        <v>43732</v>
      </c>
      <c r="D13" s="8">
        <v>43732.047106481485</v>
      </c>
    </row>
    <row r="14" spans="1:4" x14ac:dyDescent="0.25">
      <c r="A14" t="s">
        <v>34</v>
      </c>
      <c r="B14" s="1">
        <v>5.0578703703703709E-2</v>
      </c>
      <c r="C14" s="3">
        <v>43732</v>
      </c>
      <c r="D14" s="8">
        <v>43732.050578703704</v>
      </c>
    </row>
    <row r="15" spans="1:4" x14ac:dyDescent="0.25">
      <c r="A15" t="s">
        <v>35</v>
      </c>
      <c r="B15" s="1">
        <v>5.4050925925925926E-2</v>
      </c>
      <c r="C15" s="3">
        <v>43732</v>
      </c>
      <c r="D15" s="8">
        <v>43732.054050925923</v>
      </c>
    </row>
    <row r="16" spans="1:4" x14ac:dyDescent="0.25">
      <c r="A16" t="s">
        <v>36</v>
      </c>
      <c r="B16" s="1">
        <v>5.752314814814815E-2</v>
      </c>
      <c r="C16" s="3">
        <v>43732</v>
      </c>
      <c r="D16" s="8">
        <v>43732.057523148149</v>
      </c>
    </row>
    <row r="17" spans="1:4" x14ac:dyDescent="0.25">
      <c r="A17" t="s">
        <v>37</v>
      </c>
      <c r="B17" s="1">
        <v>6.0995370370370366E-2</v>
      </c>
      <c r="C17" s="3">
        <v>43732</v>
      </c>
      <c r="D17" s="8">
        <v>43732.060995370368</v>
      </c>
    </row>
    <row r="18" spans="1:4" x14ac:dyDescent="0.25">
      <c r="A18" t="s">
        <v>38</v>
      </c>
      <c r="B18" s="1">
        <v>6.446759259259259E-2</v>
      </c>
      <c r="C18" s="3">
        <v>43732</v>
      </c>
      <c r="D18" s="8">
        <v>43732.064467592594</v>
      </c>
    </row>
    <row r="19" spans="1:4" x14ac:dyDescent="0.25">
      <c r="A19" t="s">
        <v>39</v>
      </c>
      <c r="B19" s="1">
        <v>6.7939814814814814E-2</v>
      </c>
      <c r="C19" s="3">
        <v>43732</v>
      </c>
      <c r="D19" s="8">
        <v>43732.067939814813</v>
      </c>
    </row>
    <row r="20" spans="1:4" x14ac:dyDescent="0.25">
      <c r="A20" t="s">
        <v>40</v>
      </c>
      <c r="B20" s="1">
        <v>7.1412037037037038E-2</v>
      </c>
      <c r="C20" s="3">
        <v>43732</v>
      </c>
      <c r="D20" s="8">
        <v>43732.071412037039</v>
      </c>
    </row>
    <row r="21" spans="1:4" x14ac:dyDescent="0.25">
      <c r="A21" t="s">
        <v>41</v>
      </c>
      <c r="B21" s="1">
        <v>7.4884259259259262E-2</v>
      </c>
      <c r="C21" s="3">
        <v>43732</v>
      </c>
      <c r="D21" s="8">
        <v>43732.074884259258</v>
      </c>
    </row>
    <row r="22" spans="1:4" x14ac:dyDescent="0.25">
      <c r="A22" t="s">
        <v>42</v>
      </c>
      <c r="B22" s="1">
        <v>7.8356481481481485E-2</v>
      </c>
      <c r="C22" s="3">
        <v>43732</v>
      </c>
      <c r="D22" s="8">
        <v>43732.078356481485</v>
      </c>
    </row>
    <row r="23" spans="1:4" x14ac:dyDescent="0.25">
      <c r="A23" t="s">
        <v>43</v>
      </c>
      <c r="B23" s="1">
        <v>8.1828703703703709E-2</v>
      </c>
      <c r="C23" s="3">
        <v>43732</v>
      </c>
      <c r="D23" s="8">
        <v>43732.081828703704</v>
      </c>
    </row>
    <row r="24" spans="1:4" x14ac:dyDescent="0.25">
      <c r="A24" t="s">
        <v>44</v>
      </c>
      <c r="B24" s="1">
        <v>8.5300925925925919E-2</v>
      </c>
      <c r="C24" s="3">
        <v>43732</v>
      </c>
      <c r="D24" s="8">
        <v>43732.085300925923</v>
      </c>
    </row>
    <row r="25" spans="1:4" x14ac:dyDescent="0.25">
      <c r="A25" t="s">
        <v>45</v>
      </c>
      <c r="B25" s="1">
        <v>8.8773148148148143E-2</v>
      </c>
      <c r="C25" s="3">
        <v>43732</v>
      </c>
      <c r="D25" s="8">
        <v>43732.088773148149</v>
      </c>
    </row>
    <row r="26" spans="1:4" x14ac:dyDescent="0.25">
      <c r="A26" t="s">
        <v>46</v>
      </c>
      <c r="B26" s="1">
        <v>9.224537037037038E-2</v>
      </c>
      <c r="C26" s="3">
        <v>43732</v>
      </c>
      <c r="D26" s="8">
        <v>43732.092245370368</v>
      </c>
    </row>
    <row r="27" spans="1:4" x14ac:dyDescent="0.25">
      <c r="A27" t="s">
        <v>47</v>
      </c>
      <c r="B27" s="1">
        <v>9.571759259259259E-2</v>
      </c>
      <c r="C27" s="3">
        <v>43732</v>
      </c>
      <c r="D27" s="8">
        <v>43732.095717592594</v>
      </c>
    </row>
    <row r="28" spans="1:4" x14ac:dyDescent="0.25">
      <c r="A28" t="s">
        <v>48</v>
      </c>
      <c r="B28" s="1">
        <v>9.9189814814814814E-2</v>
      </c>
      <c r="C28" s="3">
        <v>43732</v>
      </c>
      <c r="D28" s="8">
        <v>43732.099189814813</v>
      </c>
    </row>
    <row r="29" spans="1:4" x14ac:dyDescent="0.25">
      <c r="A29" t="s">
        <v>49</v>
      </c>
      <c r="B29" s="1">
        <v>0.10266203703703704</v>
      </c>
      <c r="C29" s="3">
        <v>43732</v>
      </c>
      <c r="D29" s="8">
        <v>43732.102662037039</v>
      </c>
    </row>
    <row r="30" spans="1:4" x14ac:dyDescent="0.25">
      <c r="A30" t="s">
        <v>50</v>
      </c>
      <c r="B30" s="1">
        <v>0.10613425925925928</v>
      </c>
      <c r="C30" s="3">
        <v>43732</v>
      </c>
      <c r="D30" s="8">
        <v>43732.106134259258</v>
      </c>
    </row>
    <row r="31" spans="1:4" x14ac:dyDescent="0.25">
      <c r="A31" t="s">
        <v>51</v>
      </c>
      <c r="B31" s="1">
        <v>0.10960648148148149</v>
      </c>
      <c r="C31" s="3">
        <v>43732</v>
      </c>
      <c r="D31" s="8">
        <v>43732.109606481485</v>
      </c>
    </row>
    <row r="32" spans="1:4" x14ac:dyDescent="0.25">
      <c r="A32" t="s">
        <v>52</v>
      </c>
      <c r="B32" s="1">
        <v>0.11307870370370371</v>
      </c>
      <c r="C32" s="3">
        <v>43732</v>
      </c>
      <c r="D32" s="8">
        <v>43732.113078703704</v>
      </c>
    </row>
    <row r="33" spans="1:4" x14ac:dyDescent="0.25">
      <c r="A33" t="s">
        <v>53</v>
      </c>
      <c r="B33" s="1">
        <v>0.11655092592592593</v>
      </c>
      <c r="C33" s="3">
        <v>43732</v>
      </c>
      <c r="D33" s="8">
        <v>43732.116550925923</v>
      </c>
    </row>
    <row r="34" spans="1:4" x14ac:dyDescent="0.25">
      <c r="A34" t="s">
        <v>54</v>
      </c>
      <c r="B34" s="1">
        <v>0.12003472222222222</v>
      </c>
      <c r="C34" s="3">
        <v>43732</v>
      </c>
      <c r="D34" s="8">
        <v>43732.120034722226</v>
      </c>
    </row>
    <row r="35" spans="1:4" x14ac:dyDescent="0.25">
      <c r="A35" t="s">
        <v>55</v>
      </c>
      <c r="B35" s="1">
        <v>0.12350694444444445</v>
      </c>
      <c r="C35" s="3">
        <v>43732</v>
      </c>
      <c r="D35" s="8">
        <v>43732.123506944445</v>
      </c>
    </row>
    <row r="36" spans="1:4" x14ac:dyDescent="0.25">
      <c r="A36" t="s">
        <v>56</v>
      </c>
      <c r="B36" s="1">
        <v>0.12697916666666667</v>
      </c>
      <c r="C36" s="3">
        <v>43732</v>
      </c>
      <c r="D36" s="8">
        <v>43732.126979166664</v>
      </c>
    </row>
    <row r="37" spans="1:4" x14ac:dyDescent="0.25">
      <c r="A37" t="s">
        <v>57</v>
      </c>
      <c r="B37" s="1">
        <v>0.13045138888888888</v>
      </c>
      <c r="C37" s="3">
        <v>43732</v>
      </c>
      <c r="D37" s="8">
        <v>43732.13045138889</v>
      </c>
    </row>
    <row r="38" spans="1:4" x14ac:dyDescent="0.25">
      <c r="A38" t="s">
        <v>58</v>
      </c>
      <c r="B38" s="1">
        <v>0.13392361111111112</v>
      </c>
      <c r="C38" s="3">
        <v>43732</v>
      </c>
      <c r="D38" s="8">
        <v>43732.133923611109</v>
      </c>
    </row>
    <row r="39" spans="1:4" x14ac:dyDescent="0.25">
      <c r="A39" t="s">
        <v>59</v>
      </c>
      <c r="B39" s="1">
        <v>0.13739583333333333</v>
      </c>
      <c r="C39" s="3">
        <v>43732</v>
      </c>
      <c r="D39" s="8">
        <v>43732.137395833335</v>
      </c>
    </row>
    <row r="40" spans="1:4" x14ac:dyDescent="0.25">
      <c r="A40" t="s">
        <v>60</v>
      </c>
      <c r="B40" s="1">
        <v>0.14086805555555557</v>
      </c>
      <c r="C40" s="3">
        <v>43732</v>
      </c>
      <c r="D40" s="8">
        <v>43732.140868055554</v>
      </c>
    </row>
    <row r="41" spans="1:4" x14ac:dyDescent="0.25">
      <c r="A41" t="s">
        <v>61</v>
      </c>
      <c r="B41" s="1">
        <v>0.14434027777777778</v>
      </c>
      <c r="C41" s="3">
        <v>43732</v>
      </c>
      <c r="D41" s="8">
        <v>43732.14434027778</v>
      </c>
    </row>
    <row r="42" spans="1:4" x14ac:dyDescent="0.25">
      <c r="A42" t="s">
        <v>62</v>
      </c>
      <c r="B42" s="1">
        <v>0.14781249999999999</v>
      </c>
      <c r="C42" s="3">
        <v>43732</v>
      </c>
      <c r="D42" s="8">
        <v>43732.147812499999</v>
      </c>
    </row>
    <row r="43" spans="1:4" x14ac:dyDescent="0.25">
      <c r="A43" t="s">
        <v>63</v>
      </c>
      <c r="B43" s="1">
        <v>0.15128472222222222</v>
      </c>
      <c r="C43" s="3">
        <v>43732</v>
      </c>
      <c r="D43" s="8">
        <v>43732.151284722226</v>
      </c>
    </row>
    <row r="44" spans="1:4" x14ac:dyDescent="0.25">
      <c r="A44" t="s">
        <v>64</v>
      </c>
      <c r="B44" s="1">
        <v>0.15475694444444446</v>
      </c>
      <c r="C44" s="3">
        <v>43732</v>
      </c>
      <c r="D44" s="8">
        <v>43732.154756944445</v>
      </c>
    </row>
    <row r="45" spans="1:4" x14ac:dyDescent="0.25">
      <c r="A45" t="s">
        <v>65</v>
      </c>
      <c r="B45" s="1">
        <v>0.15822916666666667</v>
      </c>
      <c r="C45" s="3">
        <v>43732</v>
      </c>
      <c r="D45" s="8">
        <v>43732.158229166664</v>
      </c>
    </row>
    <row r="46" spans="1:4" x14ac:dyDescent="0.25">
      <c r="A46" t="s">
        <v>66</v>
      </c>
      <c r="B46" s="1">
        <v>0.16170138888888888</v>
      </c>
      <c r="C46" s="3">
        <v>43732</v>
      </c>
      <c r="D46" s="8">
        <v>43732.16170138889</v>
      </c>
    </row>
    <row r="47" spans="1:4" x14ac:dyDescent="0.25">
      <c r="A47" t="s">
        <v>67</v>
      </c>
      <c r="B47" s="1">
        <v>0.16517361111111112</v>
      </c>
      <c r="C47" s="3">
        <v>43732</v>
      </c>
      <c r="D47" s="8">
        <v>43732.165173611109</v>
      </c>
    </row>
    <row r="48" spans="1:4" x14ac:dyDescent="0.25">
      <c r="A48" t="s">
        <v>68</v>
      </c>
      <c r="B48" s="1">
        <v>0.16864583333333336</v>
      </c>
      <c r="C48" s="3">
        <v>43732</v>
      </c>
      <c r="D48" s="8">
        <v>43732.168645833335</v>
      </c>
    </row>
    <row r="49" spans="1:4" x14ac:dyDescent="0.25">
      <c r="A49" t="s">
        <v>69</v>
      </c>
      <c r="B49" s="1">
        <v>0.17211805555555557</v>
      </c>
      <c r="C49" s="3">
        <v>43732</v>
      </c>
      <c r="D49" s="8">
        <v>43732.172118055554</v>
      </c>
    </row>
    <row r="50" spans="1:4" x14ac:dyDescent="0.25">
      <c r="A50" t="s">
        <v>70</v>
      </c>
      <c r="B50" s="1">
        <v>0.17559027777777778</v>
      </c>
      <c r="C50" s="3">
        <v>43732</v>
      </c>
      <c r="D50" s="8">
        <v>43732.17559027778</v>
      </c>
    </row>
    <row r="51" spans="1:4" x14ac:dyDescent="0.25">
      <c r="A51" t="s">
        <v>71</v>
      </c>
      <c r="B51" s="1">
        <v>0.17906250000000001</v>
      </c>
      <c r="C51" s="3">
        <v>43732</v>
      </c>
      <c r="D51" s="8">
        <v>43732.179062499999</v>
      </c>
    </row>
    <row r="52" spans="1:4" x14ac:dyDescent="0.25">
      <c r="A52" t="s">
        <v>72</v>
      </c>
      <c r="B52" s="1">
        <v>0.18253472222222222</v>
      </c>
      <c r="C52" s="3">
        <v>43732</v>
      </c>
      <c r="D52" s="8">
        <v>43732.182534722226</v>
      </c>
    </row>
    <row r="53" spans="1:4" x14ac:dyDescent="0.25">
      <c r="A53" t="s">
        <v>73</v>
      </c>
      <c r="B53" s="1">
        <v>0.18600694444444443</v>
      </c>
      <c r="C53" s="3">
        <v>43732</v>
      </c>
      <c r="D53" s="8">
        <v>43732.186006944445</v>
      </c>
    </row>
    <row r="54" spans="1:4" x14ac:dyDescent="0.25">
      <c r="A54" t="s">
        <v>74</v>
      </c>
      <c r="B54" s="1">
        <v>0.18947916666666667</v>
      </c>
      <c r="C54" s="3">
        <v>43732</v>
      </c>
      <c r="D54" s="8">
        <v>43732.189479166664</v>
      </c>
    </row>
    <row r="55" spans="1:4" x14ac:dyDescent="0.25">
      <c r="A55" t="s">
        <v>75</v>
      </c>
      <c r="B55" s="1">
        <v>0.19295138888888888</v>
      </c>
      <c r="C55" s="3">
        <v>43732</v>
      </c>
      <c r="D55" s="8">
        <v>43732.19295138889</v>
      </c>
    </row>
    <row r="56" spans="1:4" x14ac:dyDescent="0.25">
      <c r="A56" t="s">
        <v>76</v>
      </c>
      <c r="B56" s="1">
        <v>0.19642361111111109</v>
      </c>
      <c r="C56" s="3">
        <v>43732</v>
      </c>
      <c r="D56" s="8">
        <v>43732.196423611109</v>
      </c>
    </row>
    <row r="57" spans="1:4" x14ac:dyDescent="0.25">
      <c r="A57" t="s">
        <v>77</v>
      </c>
      <c r="B57" s="1">
        <v>0.19989583333333336</v>
      </c>
      <c r="C57" s="3">
        <v>43732</v>
      </c>
      <c r="D57" s="8">
        <v>43732.199895833335</v>
      </c>
    </row>
    <row r="58" spans="1:4" x14ac:dyDescent="0.25">
      <c r="A58" t="s">
        <v>78</v>
      </c>
      <c r="B58" s="1">
        <v>0.20336805555555557</v>
      </c>
      <c r="C58" s="3">
        <v>43732</v>
      </c>
      <c r="D58" s="8">
        <v>43732.203368055554</v>
      </c>
    </row>
    <row r="59" spans="1:4" x14ac:dyDescent="0.25">
      <c r="A59" t="s">
        <v>79</v>
      </c>
      <c r="B59" s="1">
        <v>0.20684027777777778</v>
      </c>
      <c r="C59" s="3">
        <v>43732</v>
      </c>
      <c r="D59" s="8">
        <v>43732.20684027778</v>
      </c>
    </row>
    <row r="60" spans="1:4" x14ac:dyDescent="0.25">
      <c r="A60" t="s">
        <v>80</v>
      </c>
      <c r="B60" s="1">
        <v>0.21031250000000001</v>
      </c>
      <c r="C60" s="3">
        <v>43732</v>
      </c>
      <c r="D60" s="8">
        <v>43732.210312499999</v>
      </c>
    </row>
    <row r="61" spans="1:4" x14ac:dyDescent="0.25">
      <c r="A61" t="s">
        <v>81</v>
      </c>
      <c r="B61" s="1">
        <v>0.21378472222222222</v>
      </c>
      <c r="C61" s="3">
        <v>43732</v>
      </c>
      <c r="D61" s="8">
        <v>43732.213784722226</v>
      </c>
    </row>
    <row r="62" spans="1:4" x14ac:dyDescent="0.25">
      <c r="A62" t="s">
        <v>82</v>
      </c>
      <c r="B62" s="1">
        <v>0.21725694444444443</v>
      </c>
      <c r="C62" s="3">
        <v>43732</v>
      </c>
      <c r="D62" s="8">
        <v>43732.217256944445</v>
      </c>
    </row>
    <row r="63" spans="1:4" x14ac:dyDescent="0.25">
      <c r="A63" t="s">
        <v>83</v>
      </c>
      <c r="B63" s="1">
        <v>0.22072916666666667</v>
      </c>
      <c r="C63" s="3">
        <v>43732</v>
      </c>
      <c r="D63" s="8">
        <v>43732.220729166664</v>
      </c>
    </row>
    <row r="64" spans="1:4" x14ac:dyDescent="0.25">
      <c r="A64" t="s">
        <v>84</v>
      </c>
      <c r="B64" s="1">
        <v>0.22421296296296298</v>
      </c>
      <c r="C64" s="3">
        <v>43732</v>
      </c>
      <c r="D64" s="8">
        <v>43732.224212962959</v>
      </c>
    </row>
    <row r="65" spans="1:4" x14ac:dyDescent="0.25">
      <c r="A65" t="s">
        <v>85</v>
      </c>
      <c r="B65" s="1">
        <v>0.22768518518518518</v>
      </c>
      <c r="C65" s="3">
        <v>43732</v>
      </c>
      <c r="D65" s="8">
        <v>43732.227685185186</v>
      </c>
    </row>
    <row r="66" spans="1:4" x14ac:dyDescent="0.25">
      <c r="A66" t="s">
        <v>86</v>
      </c>
      <c r="B66" s="1">
        <v>0.23115740740740742</v>
      </c>
      <c r="C66" s="3">
        <v>43732</v>
      </c>
      <c r="D66" s="8">
        <v>43732.231157407405</v>
      </c>
    </row>
    <row r="67" spans="1:4" x14ac:dyDescent="0.25">
      <c r="A67" t="s">
        <v>87</v>
      </c>
      <c r="B67" s="1">
        <v>0.23462962962962963</v>
      </c>
      <c r="C67" s="3">
        <v>43732</v>
      </c>
      <c r="D67" s="8">
        <v>43732.234629629631</v>
      </c>
    </row>
    <row r="68" spans="1:4" x14ac:dyDescent="0.25">
      <c r="A68" t="s">
        <v>88</v>
      </c>
      <c r="B68" s="1">
        <v>0.23810185185185184</v>
      </c>
      <c r="C68" s="3">
        <v>43732</v>
      </c>
      <c r="D68" s="8">
        <v>43732.23810185185</v>
      </c>
    </row>
    <row r="69" spans="1:4" x14ac:dyDescent="0.25">
      <c r="A69" t="s">
        <v>89</v>
      </c>
      <c r="B69" s="1">
        <v>0.24157407407407408</v>
      </c>
      <c r="C69" s="3">
        <v>43732</v>
      </c>
      <c r="D69" s="8">
        <v>43732.241574074076</v>
      </c>
    </row>
    <row r="70" spans="1:4" x14ac:dyDescent="0.25">
      <c r="A70" t="s">
        <v>90</v>
      </c>
      <c r="B70" s="1">
        <v>0.24504629629629629</v>
      </c>
      <c r="C70" s="3">
        <v>43732</v>
      </c>
      <c r="D70" s="8">
        <v>43732.245046296295</v>
      </c>
    </row>
    <row r="71" spans="1:4" x14ac:dyDescent="0.25">
      <c r="A71" t="s">
        <v>91</v>
      </c>
      <c r="B71" s="1">
        <v>0.2485185185185185</v>
      </c>
      <c r="C71" s="3">
        <v>43732</v>
      </c>
      <c r="D71" s="8">
        <v>43732.248518518521</v>
      </c>
    </row>
    <row r="72" spans="1:4" x14ac:dyDescent="0.25">
      <c r="A72" t="s">
        <v>92</v>
      </c>
      <c r="B72" s="1">
        <v>0.25199074074074074</v>
      </c>
      <c r="C72" s="3">
        <v>43732</v>
      </c>
      <c r="D72" s="8">
        <v>43732.25199074074</v>
      </c>
    </row>
    <row r="73" spans="1:4" x14ac:dyDescent="0.25">
      <c r="A73" t="s">
        <v>93</v>
      </c>
      <c r="B73" s="1">
        <v>0.25546296296296295</v>
      </c>
      <c r="C73" s="3">
        <v>43732</v>
      </c>
      <c r="D73" s="8">
        <v>43732.255462962959</v>
      </c>
    </row>
    <row r="74" spans="1:4" x14ac:dyDescent="0.25">
      <c r="A74" t="s">
        <v>94</v>
      </c>
      <c r="B74" s="1">
        <v>0.25893518518518516</v>
      </c>
      <c r="C74" s="3">
        <v>43732</v>
      </c>
      <c r="D74" s="8">
        <v>43732.258935185186</v>
      </c>
    </row>
    <row r="75" spans="1:4" x14ac:dyDescent="0.25">
      <c r="A75" t="s">
        <v>95</v>
      </c>
      <c r="B75" s="1">
        <v>0.26240740740740742</v>
      </c>
      <c r="C75" s="3">
        <v>43732</v>
      </c>
      <c r="D75" s="8">
        <v>43732.262407407405</v>
      </c>
    </row>
    <row r="76" spans="1:4" x14ac:dyDescent="0.25">
      <c r="A76" t="s">
        <v>96</v>
      </c>
      <c r="B76" s="1">
        <v>0.26587962962962963</v>
      </c>
      <c r="C76" s="3">
        <v>43732</v>
      </c>
      <c r="D76" s="8">
        <v>43732.265879629631</v>
      </c>
    </row>
    <row r="77" spans="1:4" x14ac:dyDescent="0.25">
      <c r="A77" t="s">
        <v>97</v>
      </c>
      <c r="B77" s="1">
        <v>0.26935185185185184</v>
      </c>
      <c r="C77" s="3">
        <v>43732</v>
      </c>
      <c r="D77" s="8">
        <v>43732.26935185185</v>
      </c>
    </row>
    <row r="78" spans="1:4" x14ac:dyDescent="0.25">
      <c r="A78" t="s">
        <v>98</v>
      </c>
      <c r="B78" s="1">
        <v>0.27282407407407411</v>
      </c>
      <c r="C78" s="3">
        <v>43732</v>
      </c>
      <c r="D78" s="8">
        <v>43732.272824074076</v>
      </c>
    </row>
    <row r="79" spans="1:4" x14ac:dyDescent="0.25">
      <c r="A79" t="s">
        <v>99</v>
      </c>
      <c r="B79" s="1">
        <v>0.27629629629629632</v>
      </c>
      <c r="C79" s="3">
        <v>43732</v>
      </c>
      <c r="D79" s="8">
        <v>43732.276296296295</v>
      </c>
    </row>
    <row r="80" spans="1:4" x14ac:dyDescent="0.25">
      <c r="A80" t="s">
        <v>100</v>
      </c>
      <c r="B80" s="1">
        <v>0.27976851851851853</v>
      </c>
      <c r="C80" s="3">
        <v>43732</v>
      </c>
      <c r="D80" s="8">
        <v>43732.279768518521</v>
      </c>
    </row>
    <row r="81" spans="1:4" x14ac:dyDescent="0.25">
      <c r="A81" t="s">
        <v>101</v>
      </c>
      <c r="B81" s="1">
        <v>0.28324074074074074</v>
      </c>
      <c r="C81" s="3">
        <v>43732</v>
      </c>
      <c r="D81" s="8">
        <v>43732.28324074074</v>
      </c>
    </row>
    <row r="82" spans="1:4" x14ac:dyDescent="0.25">
      <c r="A82" t="s">
        <v>102</v>
      </c>
      <c r="B82" s="1">
        <v>0.28671296296296295</v>
      </c>
      <c r="C82" s="3">
        <v>43732</v>
      </c>
      <c r="D82" s="8">
        <v>43732.286712962959</v>
      </c>
    </row>
    <row r="83" spans="1:4" x14ac:dyDescent="0.25">
      <c r="A83" t="s">
        <v>103</v>
      </c>
      <c r="B83" s="1">
        <v>0.29018518518518516</v>
      </c>
      <c r="C83" s="3">
        <v>43732</v>
      </c>
      <c r="D83" s="8">
        <v>43732.290185185186</v>
      </c>
    </row>
    <row r="84" spans="1:4" x14ac:dyDescent="0.25">
      <c r="A84" t="s">
        <v>104</v>
      </c>
      <c r="B84" s="1">
        <v>0.29365740740740742</v>
      </c>
      <c r="C84" s="3">
        <v>43732</v>
      </c>
      <c r="D84" s="8">
        <v>43732.293657407405</v>
      </c>
    </row>
    <row r="85" spans="1:4" x14ac:dyDescent="0.25">
      <c r="A85" t="s">
        <v>105</v>
      </c>
      <c r="B85" s="1">
        <v>0.29712962962962963</v>
      </c>
      <c r="C85" s="3">
        <v>43732</v>
      </c>
      <c r="D85" s="8">
        <v>43732.297129629631</v>
      </c>
    </row>
    <row r="86" spans="1:4" x14ac:dyDescent="0.25">
      <c r="A86" t="s">
        <v>106</v>
      </c>
      <c r="B86" s="1">
        <v>0.30060185185185184</v>
      </c>
      <c r="C86" s="3">
        <v>43732</v>
      </c>
      <c r="D86" s="8">
        <v>43732.30060185185</v>
      </c>
    </row>
    <row r="87" spans="1:4" x14ac:dyDescent="0.25">
      <c r="A87" t="s">
        <v>107</v>
      </c>
      <c r="B87" s="1">
        <v>0.30407407407407411</v>
      </c>
      <c r="C87" s="3">
        <v>43732</v>
      </c>
      <c r="D87" s="8">
        <v>43732.304074074076</v>
      </c>
    </row>
    <row r="88" spans="1:4" x14ac:dyDescent="0.25">
      <c r="A88" t="s">
        <v>108</v>
      </c>
      <c r="B88" s="1">
        <v>0.30754629629629632</v>
      </c>
      <c r="C88" s="3">
        <v>43732</v>
      </c>
      <c r="D88" s="8">
        <v>43732.307546296295</v>
      </c>
    </row>
    <row r="89" spans="1:4" x14ac:dyDescent="0.25">
      <c r="A89" t="s">
        <v>109</v>
      </c>
      <c r="B89" s="1">
        <v>0.31101851851851853</v>
      </c>
      <c r="C89" s="3">
        <v>43732</v>
      </c>
      <c r="D89" s="8">
        <v>43732.311018518521</v>
      </c>
    </row>
    <row r="90" spans="1:4" x14ac:dyDescent="0.25">
      <c r="A90" t="s">
        <v>110</v>
      </c>
      <c r="B90" s="1">
        <v>0.31449074074074074</v>
      </c>
      <c r="C90" s="3">
        <v>43732</v>
      </c>
      <c r="D90" s="8">
        <v>43732.31449074074</v>
      </c>
    </row>
    <row r="91" spans="1:4" x14ac:dyDescent="0.25">
      <c r="A91" t="s">
        <v>111</v>
      </c>
      <c r="B91" s="1">
        <v>0.31796296296296295</v>
      </c>
      <c r="C91" s="3">
        <v>43732</v>
      </c>
      <c r="D91" s="8">
        <v>43732.317962962959</v>
      </c>
    </row>
    <row r="92" spans="1:4" x14ac:dyDescent="0.25">
      <c r="A92" t="s">
        <v>112</v>
      </c>
      <c r="B92" s="1">
        <v>0.32143518518518516</v>
      </c>
      <c r="C92" s="3">
        <v>43732</v>
      </c>
      <c r="D92" s="8">
        <v>43732.321435185186</v>
      </c>
    </row>
    <row r="93" spans="1:4" x14ac:dyDescent="0.25">
      <c r="A93" t="s">
        <v>113</v>
      </c>
      <c r="B93" s="1">
        <v>0.32490740740740742</v>
      </c>
      <c r="C93" s="3">
        <v>43732</v>
      </c>
      <c r="D93" s="8">
        <v>43732.324907407405</v>
      </c>
    </row>
    <row r="94" spans="1:4" x14ac:dyDescent="0.25">
      <c r="A94" t="s">
        <v>114</v>
      </c>
      <c r="B94" s="1">
        <v>0.32839120370370373</v>
      </c>
      <c r="C94" s="3">
        <v>43732</v>
      </c>
      <c r="D94" s="8">
        <v>43732.3283912037</v>
      </c>
    </row>
    <row r="95" spans="1:4" x14ac:dyDescent="0.25">
      <c r="A95" t="s">
        <v>115</v>
      </c>
      <c r="B95" s="1">
        <v>0.33186342592592594</v>
      </c>
      <c r="C95" s="3">
        <v>43732</v>
      </c>
      <c r="D95" s="8">
        <v>43732.331863425927</v>
      </c>
    </row>
    <row r="96" spans="1:4" x14ac:dyDescent="0.25">
      <c r="A96" t="s">
        <v>116</v>
      </c>
      <c r="B96" s="1">
        <v>0.33533564814814815</v>
      </c>
      <c r="C96" s="3">
        <v>43732</v>
      </c>
      <c r="D96" s="8">
        <v>43732.335335648146</v>
      </c>
    </row>
    <row r="97" spans="1:4" x14ac:dyDescent="0.25">
      <c r="A97" t="s">
        <v>117</v>
      </c>
      <c r="B97" s="1">
        <v>0.33880787037037036</v>
      </c>
      <c r="C97" s="3">
        <v>43732</v>
      </c>
      <c r="D97" s="8">
        <v>43732.338807870372</v>
      </c>
    </row>
    <row r="98" spans="1:4" x14ac:dyDescent="0.25">
      <c r="A98" t="s">
        <v>118</v>
      </c>
      <c r="B98" s="1">
        <v>0.34228009259259262</v>
      </c>
      <c r="C98" s="3">
        <v>43732</v>
      </c>
      <c r="D98" s="8">
        <v>43732.342280092591</v>
      </c>
    </row>
    <row r="99" spans="1:4" x14ac:dyDescent="0.25">
      <c r="A99" t="s">
        <v>119</v>
      </c>
      <c r="B99" s="1">
        <v>0.34575231481481478</v>
      </c>
      <c r="C99" s="3">
        <v>43732</v>
      </c>
      <c r="D99" s="8">
        <v>43732.345752314817</v>
      </c>
    </row>
    <row r="100" spans="1:4" x14ac:dyDescent="0.25">
      <c r="A100" t="s">
        <v>120</v>
      </c>
      <c r="B100" s="1">
        <v>0.34922453703703704</v>
      </c>
      <c r="C100" s="3">
        <v>43732</v>
      </c>
      <c r="D100" s="8">
        <v>43732.349224537036</v>
      </c>
    </row>
    <row r="101" spans="1:4" x14ac:dyDescent="0.25">
      <c r="A101" t="s">
        <v>121</v>
      </c>
      <c r="B101" s="1">
        <v>0.35269675925925931</v>
      </c>
      <c r="C101" s="3">
        <v>43732</v>
      </c>
      <c r="D101" s="8">
        <v>43732.352696759262</v>
      </c>
    </row>
    <row r="102" spans="1:4" x14ac:dyDescent="0.25">
      <c r="A102" t="s">
        <v>122</v>
      </c>
      <c r="B102" s="1">
        <v>0.35616898148148146</v>
      </c>
      <c r="C102" s="3">
        <v>43732</v>
      </c>
      <c r="D102" s="8">
        <v>43732.356168981481</v>
      </c>
    </row>
    <row r="103" spans="1:4" x14ac:dyDescent="0.25">
      <c r="A103" t="s">
        <v>123</v>
      </c>
      <c r="B103" s="1">
        <v>0.35964120370370373</v>
      </c>
      <c r="C103" s="3">
        <v>43732</v>
      </c>
      <c r="D103" s="8">
        <v>43732.3596412037</v>
      </c>
    </row>
    <row r="104" spans="1:4" x14ac:dyDescent="0.25">
      <c r="A104" t="s">
        <v>124</v>
      </c>
      <c r="B104" s="1">
        <v>0.36311342592592594</v>
      </c>
      <c r="C104" s="3">
        <v>43732</v>
      </c>
      <c r="D104" s="8">
        <v>43732.363113425927</v>
      </c>
    </row>
    <row r="105" spans="1:4" x14ac:dyDescent="0.25">
      <c r="A105" t="s">
        <v>125</v>
      </c>
      <c r="B105" s="1">
        <v>0.36658564814814815</v>
      </c>
      <c r="C105" s="3">
        <v>43732</v>
      </c>
      <c r="D105" s="8">
        <v>43732.366585648146</v>
      </c>
    </row>
    <row r="106" spans="1:4" x14ac:dyDescent="0.25">
      <c r="A106" t="s">
        <v>126</v>
      </c>
      <c r="B106" s="1">
        <v>0.37005787037037036</v>
      </c>
      <c r="C106" s="3">
        <v>43732</v>
      </c>
      <c r="D106" s="8">
        <v>43732.370057870372</v>
      </c>
    </row>
    <row r="107" spans="1:4" x14ac:dyDescent="0.25">
      <c r="A107" t="s">
        <v>127</v>
      </c>
      <c r="B107" s="1">
        <v>0.37353009259259262</v>
      </c>
      <c r="C107" s="3">
        <v>43732</v>
      </c>
      <c r="D107" s="8">
        <v>43732.373530092591</v>
      </c>
    </row>
    <row r="108" spans="1:4" x14ac:dyDescent="0.25">
      <c r="A108" t="s">
        <v>128</v>
      </c>
      <c r="B108" s="1">
        <v>0.37700231481481478</v>
      </c>
      <c r="C108" s="3">
        <v>43732</v>
      </c>
      <c r="D108" s="8">
        <v>43732.377002314817</v>
      </c>
    </row>
    <row r="109" spans="1:4" x14ac:dyDescent="0.25">
      <c r="A109" t="s">
        <v>129</v>
      </c>
      <c r="B109" s="1">
        <v>0.38047453703703704</v>
      </c>
      <c r="C109" s="3">
        <v>43732</v>
      </c>
      <c r="D109" s="8">
        <v>43732.380474537036</v>
      </c>
    </row>
    <row r="110" spans="1:4" x14ac:dyDescent="0.25">
      <c r="A110" t="s">
        <v>130</v>
      </c>
      <c r="B110" s="1">
        <v>0.38394675925925931</v>
      </c>
      <c r="C110" s="3">
        <v>43732</v>
      </c>
      <c r="D110" s="8">
        <v>43732.383946759262</v>
      </c>
    </row>
    <row r="111" spans="1:4" x14ac:dyDescent="0.25">
      <c r="A111" t="s">
        <v>131</v>
      </c>
      <c r="B111" s="1">
        <v>0.38741898148148146</v>
      </c>
      <c r="C111" s="3">
        <v>43732</v>
      </c>
      <c r="D111" s="8">
        <v>43732.387418981481</v>
      </c>
    </row>
    <row r="112" spans="1:4" x14ac:dyDescent="0.25">
      <c r="A112" t="s">
        <v>132</v>
      </c>
      <c r="B112" s="1">
        <v>0.39089120370370373</v>
      </c>
      <c r="C112" s="3">
        <v>43732</v>
      </c>
      <c r="D112" s="8">
        <v>43732.3908912037</v>
      </c>
    </row>
    <row r="113" spans="1:4" x14ac:dyDescent="0.25">
      <c r="A113" t="s">
        <v>133</v>
      </c>
      <c r="B113" s="1">
        <v>0.39436342592592594</v>
      </c>
      <c r="C113" s="3">
        <v>43732</v>
      </c>
      <c r="D113" s="8">
        <v>43732.394363425927</v>
      </c>
    </row>
    <row r="114" spans="1:4" x14ac:dyDescent="0.25">
      <c r="A114" t="s">
        <v>134</v>
      </c>
      <c r="B114" s="1">
        <v>0.39783564814814815</v>
      </c>
      <c r="C114" s="3">
        <v>43732</v>
      </c>
      <c r="D114" s="8">
        <v>43732.397835648146</v>
      </c>
    </row>
    <row r="115" spans="1:4" x14ac:dyDescent="0.25">
      <c r="A115" t="s">
        <v>135</v>
      </c>
      <c r="B115" s="1">
        <v>0.40130787037037036</v>
      </c>
      <c r="C115" s="3">
        <v>43732</v>
      </c>
      <c r="D115" s="8">
        <v>43732.401307870372</v>
      </c>
    </row>
    <row r="116" spans="1:4" x14ac:dyDescent="0.25">
      <c r="A116" t="s">
        <v>136</v>
      </c>
      <c r="B116" s="1">
        <v>0.40478009259259262</v>
      </c>
      <c r="C116" s="3">
        <v>43732</v>
      </c>
      <c r="D116" s="8">
        <v>43732.404780092591</v>
      </c>
    </row>
    <row r="117" spans="1:4" x14ac:dyDescent="0.25">
      <c r="A117" t="s">
        <v>137</v>
      </c>
      <c r="B117" s="1">
        <v>0.40825231481481478</v>
      </c>
      <c r="C117" s="3">
        <v>43732</v>
      </c>
      <c r="D117" s="8">
        <v>43732.408252314817</v>
      </c>
    </row>
    <row r="118" spans="1:4" x14ac:dyDescent="0.25">
      <c r="A118" t="s">
        <v>138</v>
      </c>
      <c r="B118" s="1">
        <v>0.41172453703703704</v>
      </c>
      <c r="C118" s="3">
        <v>43732</v>
      </c>
      <c r="D118" s="8">
        <v>43732.411724537036</v>
      </c>
    </row>
    <row r="119" spans="1:4" x14ac:dyDescent="0.25">
      <c r="A119" t="s">
        <v>139</v>
      </c>
      <c r="B119" s="1">
        <v>0.41519675925925931</v>
      </c>
      <c r="C119" s="3">
        <v>43732</v>
      </c>
      <c r="D119" s="8">
        <v>43732.415196759262</v>
      </c>
    </row>
    <row r="120" spans="1:4" x14ac:dyDescent="0.25">
      <c r="A120" t="s">
        <v>140</v>
      </c>
      <c r="B120" s="1">
        <v>0.41866898148148146</v>
      </c>
      <c r="C120" s="3">
        <v>43732</v>
      </c>
      <c r="D120" s="8">
        <v>43732.418668981481</v>
      </c>
    </row>
    <row r="121" spans="1:4" x14ac:dyDescent="0.25">
      <c r="A121" t="s">
        <v>141</v>
      </c>
      <c r="B121" s="1">
        <v>0.42215277777777777</v>
      </c>
      <c r="C121" s="3">
        <v>43732</v>
      </c>
      <c r="D121" s="8">
        <v>43732.422152777777</v>
      </c>
    </row>
    <row r="122" spans="1:4" x14ac:dyDescent="0.25">
      <c r="A122" t="s">
        <v>142</v>
      </c>
      <c r="B122" s="1">
        <v>0.42562499999999998</v>
      </c>
      <c r="C122" s="3">
        <v>43732</v>
      </c>
      <c r="D122" s="8">
        <v>43732.425625000003</v>
      </c>
    </row>
    <row r="123" spans="1:4" x14ac:dyDescent="0.25">
      <c r="A123" t="s">
        <v>143</v>
      </c>
      <c r="B123" s="1">
        <v>0.42909722222222224</v>
      </c>
      <c r="C123" s="3">
        <v>43732</v>
      </c>
      <c r="D123" s="8">
        <v>43732.429097222222</v>
      </c>
    </row>
    <row r="124" spans="1:4" x14ac:dyDescent="0.25">
      <c r="A124" t="s">
        <v>144</v>
      </c>
      <c r="B124" s="1">
        <v>0.4325694444444444</v>
      </c>
      <c r="C124" s="3">
        <v>43732</v>
      </c>
      <c r="D124" s="8">
        <v>43732.432569444441</v>
      </c>
    </row>
    <row r="125" spans="1:4" x14ac:dyDescent="0.25">
      <c r="A125" t="s">
        <v>145</v>
      </c>
      <c r="B125" s="1">
        <v>0.43604166666666666</v>
      </c>
      <c r="C125" s="3">
        <v>43732</v>
      </c>
      <c r="D125" s="8">
        <v>43732.436041666668</v>
      </c>
    </row>
    <row r="126" spans="1:4" x14ac:dyDescent="0.25">
      <c r="A126" t="s">
        <v>146</v>
      </c>
      <c r="B126" s="1">
        <v>0.43951388888888893</v>
      </c>
      <c r="C126" s="3">
        <v>43732</v>
      </c>
      <c r="D126" s="8">
        <v>43732.439513888887</v>
      </c>
    </row>
    <row r="127" spans="1:4" x14ac:dyDescent="0.25">
      <c r="A127" t="s">
        <v>147</v>
      </c>
      <c r="B127" s="1">
        <v>0.44298611111111108</v>
      </c>
      <c r="C127" s="3">
        <v>43732</v>
      </c>
      <c r="D127" s="8">
        <v>43732.442986111113</v>
      </c>
    </row>
    <row r="128" spans="1:4" x14ac:dyDescent="0.25">
      <c r="A128" t="s">
        <v>148</v>
      </c>
      <c r="B128" s="1">
        <v>0.44645833333333335</v>
      </c>
      <c r="C128" s="3">
        <v>43732</v>
      </c>
      <c r="D128" s="8">
        <v>43732.446458333332</v>
      </c>
    </row>
    <row r="129" spans="1:4" x14ac:dyDescent="0.25">
      <c r="A129" t="s">
        <v>149</v>
      </c>
      <c r="B129" s="1">
        <v>0.44993055555555556</v>
      </c>
      <c r="C129" s="3">
        <v>43732</v>
      </c>
      <c r="D129" s="8">
        <v>43732.449930555558</v>
      </c>
    </row>
    <row r="130" spans="1:4" x14ac:dyDescent="0.25">
      <c r="A130" t="s">
        <v>150</v>
      </c>
      <c r="B130" s="1">
        <v>0.45340277777777777</v>
      </c>
      <c r="C130" s="3">
        <v>43732</v>
      </c>
      <c r="D130" s="8">
        <v>43732.453402777777</v>
      </c>
    </row>
    <row r="131" spans="1:4" x14ac:dyDescent="0.25">
      <c r="A131" t="s">
        <v>151</v>
      </c>
      <c r="B131" s="1">
        <v>0.45687499999999998</v>
      </c>
      <c r="C131" s="3">
        <v>43732</v>
      </c>
      <c r="D131" s="8">
        <v>43732.456875000003</v>
      </c>
    </row>
    <row r="132" spans="1:4" x14ac:dyDescent="0.25">
      <c r="A132" t="s">
        <v>152</v>
      </c>
      <c r="B132" s="1">
        <v>0.46034722222222224</v>
      </c>
      <c r="C132" s="3">
        <v>43732</v>
      </c>
      <c r="D132" s="8">
        <v>43732.460347222222</v>
      </c>
    </row>
    <row r="133" spans="1:4" x14ac:dyDescent="0.25">
      <c r="A133" t="s">
        <v>153</v>
      </c>
      <c r="B133" s="1">
        <v>0.4638194444444444</v>
      </c>
      <c r="C133" s="3">
        <v>43732</v>
      </c>
      <c r="D133" s="8">
        <v>43732.463819444441</v>
      </c>
    </row>
    <row r="134" spans="1:4" x14ac:dyDescent="0.25">
      <c r="A134" t="s">
        <v>154</v>
      </c>
      <c r="B134" s="1">
        <v>0.46729166666666666</v>
      </c>
      <c r="C134" s="3">
        <v>43732</v>
      </c>
      <c r="D134" s="8">
        <v>43732.467291666668</v>
      </c>
    </row>
    <row r="135" spans="1:4" x14ac:dyDescent="0.25">
      <c r="A135" t="s">
        <v>155</v>
      </c>
      <c r="B135" s="1">
        <v>0.47076388888888893</v>
      </c>
      <c r="C135" s="3">
        <v>43732</v>
      </c>
      <c r="D135" s="8">
        <v>43732.470763888887</v>
      </c>
    </row>
    <row r="136" spans="1:4" x14ac:dyDescent="0.25">
      <c r="A136" t="s">
        <v>156</v>
      </c>
      <c r="B136" s="1">
        <v>0.47423611111111108</v>
      </c>
      <c r="C136" s="3">
        <v>43732</v>
      </c>
      <c r="D136" s="8">
        <v>43732.474236111113</v>
      </c>
    </row>
    <row r="137" spans="1:4" x14ac:dyDescent="0.25">
      <c r="A137" t="s">
        <v>157</v>
      </c>
      <c r="B137" s="1">
        <v>0.47770833333333335</v>
      </c>
      <c r="C137" s="3">
        <v>43732</v>
      </c>
      <c r="D137" s="8">
        <v>43732.477708333332</v>
      </c>
    </row>
    <row r="138" spans="1:4" x14ac:dyDescent="0.25">
      <c r="A138" t="s">
        <v>158</v>
      </c>
      <c r="B138" s="1">
        <v>0.48118055555555556</v>
      </c>
      <c r="C138" s="3">
        <v>43732</v>
      </c>
      <c r="D138" s="8">
        <v>43732.481180555558</v>
      </c>
    </row>
    <row r="139" spans="1:4" x14ac:dyDescent="0.25">
      <c r="A139" t="s">
        <v>159</v>
      </c>
      <c r="B139" s="1">
        <v>0.48465277777777777</v>
      </c>
      <c r="C139" s="3">
        <v>43732</v>
      </c>
      <c r="D139" s="8">
        <v>43732.484652777777</v>
      </c>
    </row>
    <row r="140" spans="1:4" x14ac:dyDescent="0.25">
      <c r="A140" t="s">
        <v>160</v>
      </c>
      <c r="B140" s="1">
        <v>0.48812499999999998</v>
      </c>
      <c r="C140" s="3">
        <v>43732</v>
      </c>
      <c r="D140" s="8">
        <v>43732.488125000003</v>
      </c>
    </row>
    <row r="141" spans="1:4" x14ac:dyDescent="0.25">
      <c r="A141" t="s">
        <v>161</v>
      </c>
      <c r="B141" s="1">
        <v>0.49159722222222224</v>
      </c>
      <c r="C141" s="3">
        <v>43732</v>
      </c>
      <c r="D141" s="8">
        <v>43732.491597222222</v>
      </c>
    </row>
    <row r="142" spans="1:4" x14ac:dyDescent="0.25">
      <c r="A142" t="s">
        <v>162</v>
      </c>
      <c r="B142" s="1">
        <v>0.4950694444444444</v>
      </c>
      <c r="C142" s="3">
        <v>43732</v>
      </c>
      <c r="D142" s="8">
        <v>43732.495069444441</v>
      </c>
    </row>
    <row r="143" spans="1:4" x14ac:dyDescent="0.25">
      <c r="A143" t="s">
        <v>163</v>
      </c>
      <c r="B143" s="1">
        <v>0.49854166666666666</v>
      </c>
      <c r="C143" s="3">
        <v>43732</v>
      </c>
      <c r="D143" s="8">
        <v>43732.498541666668</v>
      </c>
    </row>
    <row r="144" spans="1:4" x14ac:dyDescent="0.25">
      <c r="A144" t="s">
        <v>164</v>
      </c>
      <c r="B144" s="1">
        <v>0.50201388888888887</v>
      </c>
      <c r="C144" s="3">
        <v>43732</v>
      </c>
      <c r="D144" s="8">
        <v>43732.502013888887</v>
      </c>
    </row>
    <row r="145" spans="1:4" x14ac:dyDescent="0.25">
      <c r="A145" t="s">
        <v>165</v>
      </c>
      <c r="B145" s="1">
        <v>0.50548611111111108</v>
      </c>
      <c r="C145" s="3">
        <v>43732</v>
      </c>
      <c r="D145" s="8">
        <v>43732.505486111113</v>
      </c>
    </row>
    <row r="146" spans="1:4" x14ac:dyDescent="0.25">
      <c r="A146" t="s">
        <v>166</v>
      </c>
      <c r="B146" s="1">
        <v>0.50895833333333329</v>
      </c>
      <c r="C146" s="3">
        <v>43732</v>
      </c>
      <c r="D146" s="8">
        <v>43732.508958333332</v>
      </c>
    </row>
    <row r="147" spans="1:4" x14ac:dyDescent="0.25">
      <c r="A147" t="s">
        <v>167</v>
      </c>
      <c r="B147" s="1">
        <v>0.51244212962962965</v>
      </c>
      <c r="C147" s="3">
        <v>43732</v>
      </c>
      <c r="D147" s="8">
        <v>43732.512442129628</v>
      </c>
    </row>
    <row r="148" spans="1:4" x14ac:dyDescent="0.25">
      <c r="A148" t="s">
        <v>168</v>
      </c>
      <c r="B148" s="1">
        <v>0.51591435185185186</v>
      </c>
      <c r="C148" s="3">
        <v>43732</v>
      </c>
      <c r="D148" s="8">
        <v>43732.515914351854</v>
      </c>
    </row>
    <row r="149" spans="1:4" x14ac:dyDescent="0.25">
      <c r="A149" t="s">
        <v>169</v>
      </c>
      <c r="B149" s="1">
        <v>0.51938657407407407</v>
      </c>
      <c r="C149" s="3">
        <v>43732</v>
      </c>
      <c r="D149" s="8">
        <v>43732.519386574073</v>
      </c>
    </row>
    <row r="150" spans="1:4" x14ac:dyDescent="0.25">
      <c r="A150" t="s">
        <v>170</v>
      </c>
      <c r="B150" s="1">
        <v>0.52285879629629628</v>
      </c>
      <c r="C150" s="3">
        <v>43732</v>
      </c>
      <c r="D150" s="8">
        <v>43732.522858796299</v>
      </c>
    </row>
    <row r="151" spans="1:4" x14ac:dyDescent="0.25">
      <c r="A151" t="s">
        <v>171</v>
      </c>
      <c r="B151" s="1">
        <v>0.52633101851851849</v>
      </c>
      <c r="C151" s="3">
        <v>43732</v>
      </c>
      <c r="D151" s="8">
        <v>43732.526331018518</v>
      </c>
    </row>
    <row r="152" spans="1:4" x14ac:dyDescent="0.25">
      <c r="A152" t="s">
        <v>172</v>
      </c>
      <c r="B152" s="1">
        <v>0.52980324074074081</v>
      </c>
      <c r="C152" s="3">
        <v>43732</v>
      </c>
      <c r="D152" s="8">
        <v>43732.529803240737</v>
      </c>
    </row>
    <row r="153" spans="1:4" x14ac:dyDescent="0.25">
      <c r="A153" t="s">
        <v>173</v>
      </c>
      <c r="B153" s="1">
        <v>0.53327546296296291</v>
      </c>
      <c r="C153" s="3">
        <v>43732</v>
      </c>
      <c r="D153" s="8">
        <v>43732.533275462964</v>
      </c>
    </row>
    <row r="154" spans="1:4" x14ac:dyDescent="0.25">
      <c r="A154" t="s">
        <v>174</v>
      </c>
      <c r="B154" s="1">
        <v>0.53674768518518523</v>
      </c>
      <c r="C154" s="3">
        <v>43732</v>
      </c>
      <c r="D154" s="8">
        <v>43732.536747685182</v>
      </c>
    </row>
    <row r="155" spans="1:4" x14ac:dyDescent="0.25">
      <c r="A155" t="s">
        <v>175</v>
      </c>
      <c r="B155" s="1">
        <v>0.54021990740740744</v>
      </c>
      <c r="C155" s="3">
        <v>43732</v>
      </c>
      <c r="D155" s="8">
        <v>43732.540219907409</v>
      </c>
    </row>
    <row r="156" spans="1:4" x14ac:dyDescent="0.25">
      <c r="A156" t="s">
        <v>176</v>
      </c>
      <c r="B156" s="1">
        <v>0.54369212962962965</v>
      </c>
      <c r="C156" s="3">
        <v>43732</v>
      </c>
      <c r="D156" s="8">
        <v>43732.543692129628</v>
      </c>
    </row>
    <row r="157" spans="1:4" x14ac:dyDescent="0.25">
      <c r="A157" t="s">
        <v>177</v>
      </c>
      <c r="B157" s="1">
        <v>0.54716435185185186</v>
      </c>
      <c r="C157" s="3">
        <v>43732</v>
      </c>
      <c r="D157" s="8">
        <v>43732.547164351854</v>
      </c>
    </row>
    <row r="158" spans="1:4" x14ac:dyDescent="0.25">
      <c r="A158" t="s">
        <v>178</v>
      </c>
      <c r="B158" s="1">
        <v>0.55063657407407407</v>
      </c>
      <c r="C158" s="3">
        <v>43732</v>
      </c>
      <c r="D158" s="8">
        <v>43732.550636574073</v>
      </c>
    </row>
    <row r="159" spans="1:4" x14ac:dyDescent="0.25">
      <c r="A159" t="s">
        <v>179</v>
      </c>
      <c r="B159" s="1">
        <v>0.55410879629629628</v>
      </c>
      <c r="C159" s="3">
        <v>43732</v>
      </c>
      <c r="D159" s="8">
        <v>43732.554108796299</v>
      </c>
    </row>
    <row r="160" spans="1:4" x14ac:dyDescent="0.25">
      <c r="A160" t="s">
        <v>180</v>
      </c>
      <c r="B160" s="1">
        <v>0.55758101851851849</v>
      </c>
      <c r="C160" s="3">
        <v>43732</v>
      </c>
      <c r="D160" s="8">
        <v>43732.557581018518</v>
      </c>
    </row>
    <row r="161" spans="1:4" x14ac:dyDescent="0.25">
      <c r="A161" t="s">
        <v>181</v>
      </c>
      <c r="B161" s="1">
        <v>0.56105324074074081</v>
      </c>
      <c r="C161" s="3">
        <v>43732</v>
      </c>
      <c r="D161" s="8">
        <v>43732.561053240737</v>
      </c>
    </row>
    <row r="162" spans="1:4" x14ac:dyDescent="0.25">
      <c r="A162" t="s">
        <v>182</v>
      </c>
      <c r="B162" s="1">
        <v>0.56452546296296291</v>
      </c>
      <c r="C162" s="3">
        <v>43732</v>
      </c>
      <c r="D162" s="8">
        <v>43732.564525462964</v>
      </c>
    </row>
    <row r="163" spans="1:4" x14ac:dyDescent="0.25">
      <c r="A163" t="s">
        <v>183</v>
      </c>
      <c r="B163" s="1">
        <v>0.56799768518518523</v>
      </c>
      <c r="C163" s="3">
        <v>43732</v>
      </c>
      <c r="D163" s="8">
        <v>43732.567997685182</v>
      </c>
    </row>
    <row r="164" spans="1:4" x14ac:dyDescent="0.25">
      <c r="A164" t="s">
        <v>184</v>
      </c>
      <c r="B164" s="1">
        <v>0.57146990740740744</v>
      </c>
      <c r="C164" s="3">
        <v>43732</v>
      </c>
      <c r="D164" s="8">
        <v>43732.571469907409</v>
      </c>
    </row>
    <row r="165" spans="1:4" x14ac:dyDescent="0.25">
      <c r="A165" t="s">
        <v>185</v>
      </c>
      <c r="B165" s="1">
        <v>0.57494212962962965</v>
      </c>
      <c r="C165" s="3">
        <v>43732</v>
      </c>
      <c r="D165" s="8">
        <v>43732.574942129628</v>
      </c>
    </row>
    <row r="166" spans="1:4" x14ac:dyDescent="0.25">
      <c r="A166" t="s">
        <v>186</v>
      </c>
      <c r="B166" s="1">
        <v>0.57841435185185186</v>
      </c>
      <c r="C166" s="3">
        <v>43732</v>
      </c>
      <c r="D166" s="8">
        <v>43732.578414351854</v>
      </c>
    </row>
    <row r="167" spans="1:4" x14ac:dyDescent="0.25">
      <c r="A167" t="s">
        <v>187</v>
      </c>
      <c r="B167" s="1">
        <v>0.58188657407407407</v>
      </c>
      <c r="C167" s="3">
        <v>43732</v>
      </c>
      <c r="D167" s="8">
        <v>43732.581886574073</v>
      </c>
    </row>
    <row r="168" spans="1:4" x14ac:dyDescent="0.25">
      <c r="A168" t="s">
        <v>188</v>
      </c>
      <c r="B168" s="1">
        <v>0.58535879629629628</v>
      </c>
      <c r="C168" s="3">
        <v>43732</v>
      </c>
      <c r="D168" s="8">
        <v>43732.585358796299</v>
      </c>
    </row>
    <row r="169" spans="1:4" x14ac:dyDescent="0.25">
      <c r="A169" t="s">
        <v>189</v>
      </c>
      <c r="B169" s="1">
        <v>0.58883101851851849</v>
      </c>
      <c r="C169" s="3">
        <v>43732</v>
      </c>
      <c r="D169" s="8">
        <v>43732.588831018518</v>
      </c>
    </row>
    <row r="170" spans="1:4" x14ac:dyDescent="0.25">
      <c r="A170" t="s">
        <v>190</v>
      </c>
      <c r="B170" s="1">
        <v>0.59230324074074081</v>
      </c>
      <c r="C170" s="3">
        <v>43732</v>
      </c>
      <c r="D170" s="8">
        <v>43732.592303240737</v>
      </c>
    </row>
    <row r="171" spans="1:4" x14ac:dyDescent="0.25">
      <c r="A171" t="s">
        <v>191</v>
      </c>
      <c r="B171" s="1">
        <v>0.59577546296296291</v>
      </c>
      <c r="C171" s="3">
        <v>43732</v>
      </c>
      <c r="D171" s="8">
        <v>43732.595775462964</v>
      </c>
    </row>
    <row r="172" spans="1:4" x14ac:dyDescent="0.25">
      <c r="A172" t="s">
        <v>192</v>
      </c>
      <c r="B172" s="1">
        <v>0.59924768518518523</v>
      </c>
      <c r="C172" s="3">
        <v>43732</v>
      </c>
      <c r="D172" s="8">
        <v>43732.599247685182</v>
      </c>
    </row>
    <row r="173" spans="1:4" x14ac:dyDescent="0.25">
      <c r="A173" t="s">
        <v>193</v>
      </c>
      <c r="B173" s="1">
        <v>0.60271990740740744</v>
      </c>
      <c r="C173" s="3">
        <v>43732</v>
      </c>
      <c r="D173" s="8">
        <v>43732.602719907409</v>
      </c>
    </row>
    <row r="174" spans="1:4" x14ac:dyDescent="0.25">
      <c r="A174" t="s">
        <v>194</v>
      </c>
      <c r="B174" s="1">
        <v>0.60619212962962965</v>
      </c>
      <c r="C174" s="3">
        <v>43732</v>
      </c>
      <c r="D174" s="8">
        <v>43732.606192129628</v>
      </c>
    </row>
    <row r="175" spans="1:4" x14ac:dyDescent="0.25">
      <c r="A175" t="s">
        <v>195</v>
      </c>
      <c r="B175" s="1">
        <v>0.6096759259259259</v>
      </c>
      <c r="C175" s="3">
        <v>43732</v>
      </c>
      <c r="D175" s="8">
        <v>43732.609675925924</v>
      </c>
    </row>
    <row r="176" spans="1:4" x14ac:dyDescent="0.25">
      <c r="A176" t="s">
        <v>196</v>
      </c>
      <c r="B176" s="1">
        <v>0.61314814814814811</v>
      </c>
      <c r="C176" s="3">
        <v>43732</v>
      </c>
      <c r="D176" s="8">
        <v>43732.61314814815</v>
      </c>
    </row>
    <row r="177" spans="1:4" x14ac:dyDescent="0.25">
      <c r="A177" t="s">
        <v>197</v>
      </c>
      <c r="B177" s="1">
        <v>0.61662037037037043</v>
      </c>
      <c r="C177" s="3">
        <v>43732</v>
      </c>
      <c r="D177" s="8">
        <v>43732.616620370369</v>
      </c>
    </row>
    <row r="178" spans="1:4" x14ac:dyDescent="0.25">
      <c r="A178" t="s">
        <v>198</v>
      </c>
      <c r="B178" s="1">
        <v>0.62009259259259253</v>
      </c>
      <c r="C178" s="3">
        <v>43732</v>
      </c>
      <c r="D178" s="8">
        <v>43732.620092592595</v>
      </c>
    </row>
    <row r="179" spans="1:4" x14ac:dyDescent="0.25">
      <c r="A179" t="s">
        <v>199</v>
      </c>
      <c r="B179" s="1">
        <v>0.62356481481481485</v>
      </c>
      <c r="C179" s="3">
        <v>43732</v>
      </c>
      <c r="D179" s="8">
        <v>43732.623564814814</v>
      </c>
    </row>
    <row r="180" spans="1:4" x14ac:dyDescent="0.25">
      <c r="A180" t="s">
        <v>200</v>
      </c>
      <c r="B180" s="1">
        <v>0.62703703703703706</v>
      </c>
      <c r="C180" s="3">
        <v>43732</v>
      </c>
      <c r="D180" s="8">
        <v>43732.62703703704</v>
      </c>
    </row>
    <row r="181" spans="1:4" x14ac:dyDescent="0.25">
      <c r="A181" t="s">
        <v>201</v>
      </c>
      <c r="B181" s="1">
        <v>0.63050925925925927</v>
      </c>
      <c r="C181" s="3">
        <v>43732</v>
      </c>
      <c r="D181" s="8">
        <v>43732.630509259259</v>
      </c>
    </row>
    <row r="182" spans="1:4" x14ac:dyDescent="0.25">
      <c r="A182" t="s">
        <v>202</v>
      </c>
      <c r="B182" s="1">
        <v>0.63398148148148148</v>
      </c>
      <c r="C182" s="3">
        <v>43732</v>
      </c>
      <c r="D182" s="8">
        <v>43732.633981481478</v>
      </c>
    </row>
    <row r="183" spans="1:4" x14ac:dyDescent="0.25">
      <c r="A183" t="s">
        <v>203</v>
      </c>
      <c r="B183" s="1">
        <v>0.63745370370370369</v>
      </c>
      <c r="C183" s="3">
        <v>43732</v>
      </c>
      <c r="D183" s="8">
        <v>43732.637453703705</v>
      </c>
    </row>
    <row r="184" spans="1:4" x14ac:dyDescent="0.25">
      <c r="A184" t="s">
        <v>204</v>
      </c>
      <c r="B184" s="1">
        <v>0.6409259259259259</v>
      </c>
      <c r="C184" s="3">
        <v>43732</v>
      </c>
      <c r="D184" s="8">
        <v>43732.640925925924</v>
      </c>
    </row>
    <row r="185" spans="1:4" x14ac:dyDescent="0.25">
      <c r="A185" t="s">
        <v>205</v>
      </c>
      <c r="B185" s="1">
        <v>0.64439814814814811</v>
      </c>
      <c r="C185" s="3">
        <v>43732</v>
      </c>
      <c r="D185" s="8">
        <v>43732.64439814815</v>
      </c>
    </row>
    <row r="186" spans="1:4" x14ac:dyDescent="0.25">
      <c r="A186" t="s">
        <v>206</v>
      </c>
      <c r="B186" s="1">
        <v>0.64787037037037043</v>
      </c>
      <c r="C186" s="3">
        <v>43732</v>
      </c>
      <c r="D186" s="8">
        <v>43732.647870370369</v>
      </c>
    </row>
    <row r="187" spans="1:4" x14ac:dyDescent="0.25">
      <c r="A187" t="s">
        <v>207</v>
      </c>
      <c r="B187" s="1">
        <v>0.65134259259259253</v>
      </c>
      <c r="C187" s="3">
        <v>43732</v>
      </c>
      <c r="D187" s="8">
        <v>43732.651342592595</v>
      </c>
    </row>
    <row r="188" spans="1:4" x14ac:dyDescent="0.25">
      <c r="A188" t="s">
        <v>208</v>
      </c>
      <c r="B188" s="1">
        <v>0.65481481481481485</v>
      </c>
      <c r="C188" s="3">
        <v>43732</v>
      </c>
      <c r="D188" s="8">
        <v>43732.654814814814</v>
      </c>
    </row>
    <row r="189" spans="1:4" x14ac:dyDescent="0.25">
      <c r="A189" t="s">
        <v>209</v>
      </c>
      <c r="B189" s="1">
        <v>0.65828703703703706</v>
      </c>
      <c r="C189" s="3">
        <v>43732</v>
      </c>
      <c r="D189" s="8">
        <v>43732.65828703704</v>
      </c>
    </row>
    <row r="190" spans="1:4" x14ac:dyDescent="0.25">
      <c r="A190" t="s">
        <v>210</v>
      </c>
      <c r="B190" s="1">
        <v>0.66175925925925927</v>
      </c>
      <c r="C190" s="3">
        <v>43732</v>
      </c>
      <c r="D190" s="8">
        <v>43732.661759259259</v>
      </c>
    </row>
    <row r="191" spans="1:4" x14ac:dyDescent="0.25">
      <c r="A191" t="s">
        <v>211</v>
      </c>
      <c r="B191" s="1">
        <v>0.66523148148148148</v>
      </c>
      <c r="C191" s="3">
        <v>43732</v>
      </c>
      <c r="D191" s="8">
        <v>43732.665231481478</v>
      </c>
    </row>
    <row r="192" spans="1:4" x14ac:dyDescent="0.25">
      <c r="A192" t="s">
        <v>212</v>
      </c>
      <c r="B192" s="1">
        <v>0.66870370370370369</v>
      </c>
      <c r="C192" s="3">
        <v>43732</v>
      </c>
      <c r="D192" s="8">
        <v>43732.668703703705</v>
      </c>
    </row>
    <row r="193" spans="1:4" x14ac:dyDescent="0.25">
      <c r="A193" t="s">
        <v>213</v>
      </c>
      <c r="B193" s="1">
        <v>0.6721759259259259</v>
      </c>
      <c r="C193" s="3">
        <v>43732</v>
      </c>
      <c r="D193" s="8">
        <v>43732.672175925924</v>
      </c>
    </row>
    <row r="194" spans="1:4" x14ac:dyDescent="0.25">
      <c r="A194" t="s">
        <v>214</v>
      </c>
      <c r="B194" s="1">
        <v>0.67564814814814822</v>
      </c>
      <c r="C194" s="3">
        <v>43732</v>
      </c>
      <c r="D194" s="8">
        <v>43732.67564814815</v>
      </c>
    </row>
    <row r="195" spans="1:4" x14ac:dyDescent="0.25">
      <c r="A195" t="s">
        <v>215</v>
      </c>
      <c r="B195" s="1">
        <v>0.67912037037037043</v>
      </c>
      <c r="C195" s="3">
        <v>43732</v>
      </c>
      <c r="D195" s="8">
        <v>43732.679120370369</v>
      </c>
    </row>
    <row r="196" spans="1:4" x14ac:dyDescent="0.25">
      <c r="A196" t="s">
        <v>216</v>
      </c>
      <c r="B196" s="1">
        <v>0.68259259259259253</v>
      </c>
      <c r="C196" s="3">
        <v>43732</v>
      </c>
      <c r="D196" s="8">
        <v>43732.682592592595</v>
      </c>
    </row>
    <row r="197" spans="1:4" x14ac:dyDescent="0.25">
      <c r="A197" t="s">
        <v>217</v>
      </c>
      <c r="B197" s="1">
        <v>0.68606481481481485</v>
      </c>
      <c r="C197" s="3">
        <v>43732</v>
      </c>
      <c r="D197" s="8">
        <v>43732.686064814814</v>
      </c>
    </row>
    <row r="198" spans="1:4" x14ac:dyDescent="0.25">
      <c r="A198" t="s">
        <v>218</v>
      </c>
      <c r="B198" s="1">
        <v>0.68953703703703706</v>
      </c>
      <c r="C198" s="3">
        <v>43732</v>
      </c>
      <c r="D198" s="8">
        <v>43732.68953703704</v>
      </c>
    </row>
    <row r="199" spans="1:4" x14ac:dyDescent="0.25">
      <c r="A199" t="s">
        <v>219</v>
      </c>
      <c r="B199" s="1">
        <v>0.69300925925925927</v>
      </c>
      <c r="C199" s="3">
        <v>43732</v>
      </c>
      <c r="D199" s="8">
        <v>43732.693009259259</v>
      </c>
    </row>
    <row r="200" spans="1:4" x14ac:dyDescent="0.25">
      <c r="A200" t="s">
        <v>220</v>
      </c>
      <c r="B200" s="1">
        <v>0.69648148148148137</v>
      </c>
      <c r="C200" s="3">
        <v>43732</v>
      </c>
      <c r="D200" s="8">
        <v>43732.696481481478</v>
      </c>
    </row>
    <row r="201" spans="1:4" x14ac:dyDescent="0.25">
      <c r="A201" t="s">
        <v>221</v>
      </c>
      <c r="B201" s="1">
        <v>0.69996527777777784</v>
      </c>
      <c r="C201" s="3">
        <v>43732</v>
      </c>
      <c r="D201" s="8">
        <v>43732.699965277781</v>
      </c>
    </row>
    <row r="202" spans="1:4" x14ac:dyDescent="0.25">
      <c r="A202" t="s">
        <v>222</v>
      </c>
      <c r="B202" s="1">
        <v>0.70343750000000005</v>
      </c>
      <c r="C202" s="3">
        <v>43732</v>
      </c>
      <c r="D202" s="8">
        <v>43732.7034375</v>
      </c>
    </row>
    <row r="203" spans="1:4" x14ac:dyDescent="0.25">
      <c r="A203" t="s">
        <v>223</v>
      </c>
      <c r="B203" s="1">
        <v>0.70690972222222215</v>
      </c>
      <c r="C203" s="3">
        <v>43732</v>
      </c>
      <c r="D203" s="8">
        <v>43732.706909722219</v>
      </c>
    </row>
    <row r="204" spans="1:4" x14ac:dyDescent="0.25">
      <c r="A204" t="s">
        <v>224</v>
      </c>
      <c r="B204" s="1">
        <v>0.71038194444444447</v>
      </c>
      <c r="C204" s="3">
        <v>43732</v>
      </c>
      <c r="D204" s="8">
        <v>43732.710381944446</v>
      </c>
    </row>
    <row r="205" spans="1:4" x14ac:dyDescent="0.25">
      <c r="A205" t="s">
        <v>225</v>
      </c>
      <c r="B205" s="1">
        <v>0.71385416666666668</v>
      </c>
      <c r="C205" s="3">
        <v>43732</v>
      </c>
      <c r="D205" s="8">
        <v>43732.713854166665</v>
      </c>
    </row>
    <row r="206" spans="1:4" x14ac:dyDescent="0.25">
      <c r="A206" t="s">
        <v>226</v>
      </c>
      <c r="B206" s="1">
        <v>0.71732638888888889</v>
      </c>
      <c r="C206" s="3">
        <v>43732</v>
      </c>
      <c r="D206" s="8">
        <v>43732.717326388891</v>
      </c>
    </row>
    <row r="207" spans="1:4" x14ac:dyDescent="0.25">
      <c r="A207" t="s">
        <v>227</v>
      </c>
      <c r="B207" s="1">
        <v>0.72079861111111121</v>
      </c>
      <c r="C207" s="3">
        <v>43732</v>
      </c>
      <c r="D207" s="8">
        <v>43732.72079861111</v>
      </c>
    </row>
    <row r="208" spans="1:4" x14ac:dyDescent="0.25">
      <c r="A208" t="s">
        <v>228</v>
      </c>
      <c r="B208" s="1">
        <v>0.72427083333333331</v>
      </c>
      <c r="C208" s="3">
        <v>43732</v>
      </c>
      <c r="D208" s="8">
        <v>43732.724270833336</v>
      </c>
    </row>
    <row r="209" spans="1:4" x14ac:dyDescent="0.25">
      <c r="A209" t="s">
        <v>229</v>
      </c>
      <c r="B209" s="1">
        <v>0.72774305555555552</v>
      </c>
      <c r="C209" s="3">
        <v>43732</v>
      </c>
      <c r="D209" s="8">
        <v>43732.727743055555</v>
      </c>
    </row>
    <row r="210" spans="1:4" x14ac:dyDescent="0.25">
      <c r="A210" t="s">
        <v>230</v>
      </c>
      <c r="B210" s="1">
        <v>0.73121527777777784</v>
      </c>
      <c r="C210" s="3">
        <v>43732</v>
      </c>
      <c r="D210" s="8">
        <v>43732.731215277781</v>
      </c>
    </row>
    <row r="211" spans="1:4" x14ac:dyDescent="0.25">
      <c r="A211" t="s">
        <v>231</v>
      </c>
      <c r="B211" s="1">
        <v>0.73468750000000005</v>
      </c>
      <c r="C211" s="3">
        <v>43732</v>
      </c>
      <c r="D211" s="8">
        <v>43732.7346875</v>
      </c>
    </row>
    <row r="212" spans="1:4" x14ac:dyDescent="0.25">
      <c r="A212" t="s">
        <v>232</v>
      </c>
      <c r="B212" s="1">
        <v>0.73815972222222215</v>
      </c>
      <c r="C212" s="3">
        <v>43732</v>
      </c>
      <c r="D212" s="8">
        <v>43732.738159722219</v>
      </c>
    </row>
    <row r="213" spans="1:4" x14ac:dyDescent="0.25">
      <c r="A213" t="s">
        <v>233</v>
      </c>
      <c r="B213" s="1">
        <v>0.74163194444444447</v>
      </c>
      <c r="C213" s="3">
        <v>43732</v>
      </c>
      <c r="D213" s="8">
        <v>43732.741631944446</v>
      </c>
    </row>
    <row r="214" spans="1:4" x14ac:dyDescent="0.25">
      <c r="A214" t="s">
        <v>234</v>
      </c>
      <c r="B214" s="1">
        <v>0.74510416666666668</v>
      </c>
      <c r="C214" s="3">
        <v>43732</v>
      </c>
      <c r="D214" s="8">
        <v>43732.745104166665</v>
      </c>
    </row>
    <row r="215" spans="1:4" x14ac:dyDescent="0.25">
      <c r="A215" t="s">
        <v>235</v>
      </c>
      <c r="B215" s="1">
        <v>0.74857638888888889</v>
      </c>
      <c r="C215" s="3">
        <v>43732</v>
      </c>
      <c r="D215" s="8">
        <v>43732.748576388891</v>
      </c>
    </row>
    <row r="216" spans="1:4" x14ac:dyDescent="0.25">
      <c r="A216" t="s">
        <v>236</v>
      </c>
      <c r="B216" s="1">
        <v>0.75204861111111121</v>
      </c>
      <c r="C216" s="3">
        <v>43732</v>
      </c>
      <c r="D216" s="8">
        <v>43732.75204861111</v>
      </c>
    </row>
    <row r="217" spans="1:4" x14ac:dyDescent="0.25">
      <c r="A217" t="s">
        <v>237</v>
      </c>
      <c r="B217" s="1">
        <v>0.75553240740740746</v>
      </c>
      <c r="C217" s="3">
        <v>43732</v>
      </c>
      <c r="D217" s="8">
        <v>43732.755532407406</v>
      </c>
    </row>
    <row r="218" spans="1:4" x14ac:dyDescent="0.25">
      <c r="A218" t="s">
        <v>238</v>
      </c>
      <c r="B218" s="1">
        <v>0.75900462962962967</v>
      </c>
      <c r="C218" s="3">
        <v>43732</v>
      </c>
      <c r="D218" s="8">
        <v>43732.759004629632</v>
      </c>
    </row>
    <row r="219" spans="1:4" x14ac:dyDescent="0.25">
      <c r="A219" t="s">
        <v>239</v>
      </c>
      <c r="B219" s="1">
        <v>0.76247685185185177</v>
      </c>
      <c r="C219" s="3">
        <v>43732</v>
      </c>
      <c r="D219" s="8">
        <v>43732.762476851851</v>
      </c>
    </row>
    <row r="220" spans="1:4" x14ac:dyDescent="0.25">
      <c r="A220" t="s">
        <v>240</v>
      </c>
      <c r="B220" s="1">
        <v>0.76594907407407409</v>
      </c>
      <c r="C220" s="3">
        <v>43732</v>
      </c>
      <c r="D220" s="8">
        <v>43732.765949074077</v>
      </c>
    </row>
    <row r="221" spans="1:4" x14ac:dyDescent="0.25">
      <c r="A221" t="s">
        <v>241</v>
      </c>
      <c r="B221" s="1">
        <v>0.7694212962962963</v>
      </c>
      <c r="C221" s="3">
        <v>43732</v>
      </c>
      <c r="D221" s="8">
        <v>43732.769421296296</v>
      </c>
    </row>
    <row r="222" spans="1:4" x14ac:dyDescent="0.25">
      <c r="A222" t="s">
        <v>242</v>
      </c>
      <c r="B222" s="1">
        <v>0.77289351851851851</v>
      </c>
      <c r="C222" s="3">
        <v>43732</v>
      </c>
      <c r="D222" s="8">
        <v>43732.772893518515</v>
      </c>
    </row>
    <row r="223" spans="1:4" x14ac:dyDescent="0.25">
      <c r="A223" t="s">
        <v>243</v>
      </c>
      <c r="B223" s="1">
        <v>0.77636574074074083</v>
      </c>
      <c r="C223" s="3">
        <v>43732</v>
      </c>
      <c r="D223" s="8">
        <v>43732.776365740741</v>
      </c>
    </row>
    <row r="224" spans="1:4" x14ac:dyDescent="0.25">
      <c r="A224" t="s">
        <v>244</v>
      </c>
      <c r="B224" s="1">
        <v>0.77983796296296293</v>
      </c>
      <c r="C224" s="3">
        <v>43732</v>
      </c>
      <c r="D224" s="8">
        <v>43732.77983796296</v>
      </c>
    </row>
    <row r="225" spans="1:4" x14ac:dyDescent="0.25">
      <c r="A225" t="s">
        <v>245</v>
      </c>
      <c r="B225" s="1">
        <v>0.78331018518518514</v>
      </c>
      <c r="C225" s="3">
        <v>43732</v>
      </c>
      <c r="D225" s="8">
        <v>43732.783310185187</v>
      </c>
    </row>
    <row r="226" spans="1:4" x14ac:dyDescent="0.25">
      <c r="A226" t="s">
        <v>246</v>
      </c>
      <c r="B226" s="1">
        <v>0.78678240740740746</v>
      </c>
      <c r="C226" s="3">
        <v>43732</v>
      </c>
      <c r="D226" s="8">
        <v>43732.786782407406</v>
      </c>
    </row>
    <row r="227" spans="1:4" x14ac:dyDescent="0.25">
      <c r="A227" t="s">
        <v>247</v>
      </c>
      <c r="B227" s="1">
        <v>0.79025462962962967</v>
      </c>
      <c r="C227" s="3">
        <v>43732</v>
      </c>
      <c r="D227" s="8">
        <v>43732.790254629632</v>
      </c>
    </row>
    <row r="228" spans="1:4" x14ac:dyDescent="0.25">
      <c r="A228" t="s">
        <v>248</v>
      </c>
      <c r="B228" s="1">
        <v>0.79372685185185177</v>
      </c>
      <c r="C228" s="3">
        <v>43732</v>
      </c>
      <c r="D228" s="8">
        <v>43732.793726851851</v>
      </c>
    </row>
    <row r="229" spans="1:4" x14ac:dyDescent="0.25">
      <c r="A229" t="s">
        <v>249</v>
      </c>
      <c r="B229" s="1">
        <v>0.79719907407407409</v>
      </c>
      <c r="C229" s="3">
        <v>43732</v>
      </c>
      <c r="D229" s="8">
        <v>43732.797199074077</v>
      </c>
    </row>
    <row r="230" spans="1:4" x14ac:dyDescent="0.25">
      <c r="A230" t="s">
        <v>250</v>
      </c>
      <c r="B230" s="1">
        <v>0.8006712962962963</v>
      </c>
      <c r="C230" s="3">
        <v>43732</v>
      </c>
      <c r="D230" s="8">
        <v>43732.800671296296</v>
      </c>
    </row>
    <row r="231" spans="1:4" x14ac:dyDescent="0.25">
      <c r="A231" t="s">
        <v>251</v>
      </c>
      <c r="B231" s="1">
        <v>0.80414351851851851</v>
      </c>
      <c r="C231" s="3">
        <v>43732</v>
      </c>
      <c r="D231" s="8">
        <v>43732.804143518515</v>
      </c>
    </row>
    <row r="232" spans="1:4" x14ac:dyDescent="0.25">
      <c r="A232" t="s">
        <v>252</v>
      </c>
      <c r="B232" s="1">
        <v>0.80761574074074083</v>
      </c>
      <c r="C232" s="3">
        <v>43732</v>
      </c>
      <c r="D232" s="8">
        <v>43732.807615740741</v>
      </c>
    </row>
    <row r="233" spans="1:4" x14ac:dyDescent="0.25">
      <c r="A233" t="s">
        <v>253</v>
      </c>
      <c r="B233" s="1">
        <v>0.81109953703703708</v>
      </c>
      <c r="C233" s="3">
        <v>43732</v>
      </c>
      <c r="D233" s="8">
        <v>43732.811099537037</v>
      </c>
    </row>
    <row r="234" spans="1:4" x14ac:dyDescent="0.25">
      <c r="A234" t="s">
        <v>254</v>
      </c>
      <c r="B234" s="1">
        <v>0.81457175925925929</v>
      </c>
      <c r="C234" s="3">
        <v>43732</v>
      </c>
      <c r="D234" s="8">
        <v>43732.814571759256</v>
      </c>
    </row>
    <row r="235" spans="1:4" x14ac:dyDescent="0.25">
      <c r="A235" t="s">
        <v>255</v>
      </c>
      <c r="B235" s="1">
        <v>0.81804398148148139</v>
      </c>
      <c r="C235" s="3">
        <v>43732</v>
      </c>
      <c r="D235" s="8">
        <v>43732.818043981482</v>
      </c>
    </row>
    <row r="236" spans="1:4" x14ac:dyDescent="0.25">
      <c r="A236" t="s">
        <v>256</v>
      </c>
      <c r="B236" s="1">
        <v>0.82151620370370371</v>
      </c>
      <c r="C236" s="3">
        <v>43732</v>
      </c>
      <c r="D236" s="8">
        <v>43732.821516203701</v>
      </c>
    </row>
    <row r="237" spans="1:4" x14ac:dyDescent="0.25">
      <c r="A237" t="s">
        <v>257</v>
      </c>
      <c r="B237" s="1">
        <v>0.82498842592592592</v>
      </c>
      <c r="C237" s="3">
        <v>43732</v>
      </c>
      <c r="D237" s="8">
        <v>43732.824988425928</v>
      </c>
    </row>
    <row r="238" spans="1:4" x14ac:dyDescent="0.25">
      <c r="A238" t="s">
        <v>258</v>
      </c>
      <c r="B238" s="1">
        <v>0.82846064814814813</v>
      </c>
      <c r="C238" s="3">
        <v>43732</v>
      </c>
      <c r="D238" s="8">
        <v>43732.828460648147</v>
      </c>
    </row>
    <row r="239" spans="1:4" x14ac:dyDescent="0.25">
      <c r="A239" t="s">
        <v>259</v>
      </c>
      <c r="B239" s="1">
        <v>0.83193287037037045</v>
      </c>
      <c r="C239" s="3">
        <v>43732</v>
      </c>
      <c r="D239" s="8">
        <v>43732.831932870373</v>
      </c>
    </row>
    <row r="240" spans="1:4" x14ac:dyDescent="0.25">
      <c r="A240" t="s">
        <v>260</v>
      </c>
      <c r="B240" s="1">
        <v>0.83540509259259255</v>
      </c>
      <c r="C240" s="3">
        <v>43732</v>
      </c>
      <c r="D240" s="8">
        <v>43732.835405092592</v>
      </c>
    </row>
    <row r="241" spans="1:4" x14ac:dyDescent="0.25">
      <c r="A241" t="s">
        <v>261</v>
      </c>
      <c r="B241" s="1">
        <v>0.83887731481481476</v>
      </c>
      <c r="C241" s="3">
        <v>43732</v>
      </c>
      <c r="D241" s="8">
        <v>43732.838877314818</v>
      </c>
    </row>
    <row r="242" spans="1:4" x14ac:dyDescent="0.25">
      <c r="A242" t="s">
        <v>262</v>
      </c>
      <c r="B242" s="1">
        <v>0.84234953703703708</v>
      </c>
      <c r="C242" s="3">
        <v>43732</v>
      </c>
      <c r="D242" s="8">
        <v>43732.842349537037</v>
      </c>
    </row>
    <row r="243" spans="1:4" x14ac:dyDescent="0.25">
      <c r="A243" t="s">
        <v>263</v>
      </c>
      <c r="B243" s="1">
        <v>0.84582175925925929</v>
      </c>
      <c r="C243" s="3">
        <v>43732</v>
      </c>
      <c r="D243" s="8">
        <v>43732.845821759256</v>
      </c>
    </row>
    <row r="244" spans="1:4" x14ac:dyDescent="0.25">
      <c r="A244" t="s">
        <v>264</v>
      </c>
      <c r="B244" s="1">
        <v>0.84929398148148139</v>
      </c>
      <c r="C244" s="3">
        <v>43732</v>
      </c>
      <c r="D244" s="8">
        <v>43732.849293981482</v>
      </c>
    </row>
    <row r="245" spans="1:4" x14ac:dyDescent="0.25">
      <c r="A245" t="s">
        <v>265</v>
      </c>
      <c r="B245" s="1">
        <v>0.85276620370370371</v>
      </c>
      <c r="C245" s="3">
        <v>43732</v>
      </c>
      <c r="D245" s="8">
        <v>43732.852766203701</v>
      </c>
    </row>
    <row r="246" spans="1:4" x14ac:dyDescent="0.25">
      <c r="A246" t="s">
        <v>266</v>
      </c>
      <c r="B246" s="1">
        <v>0.85623842592592592</v>
      </c>
      <c r="C246" s="3">
        <v>43732</v>
      </c>
      <c r="D246" s="8">
        <v>43732.856238425928</v>
      </c>
    </row>
    <row r="247" spans="1:4" x14ac:dyDescent="0.25">
      <c r="A247" t="s">
        <v>267</v>
      </c>
      <c r="B247" s="1">
        <v>0.85971064814814813</v>
      </c>
      <c r="C247" s="3">
        <v>43732</v>
      </c>
      <c r="D247" s="8">
        <v>43732.859710648147</v>
      </c>
    </row>
    <row r="248" spans="1:4" x14ac:dyDescent="0.25">
      <c r="A248" t="s">
        <v>268</v>
      </c>
      <c r="B248" s="1">
        <v>0.86318287037037045</v>
      </c>
      <c r="C248" s="3">
        <v>43732</v>
      </c>
      <c r="D248" s="8">
        <v>43732.863182870373</v>
      </c>
    </row>
    <row r="249" spans="1:4" x14ac:dyDescent="0.25">
      <c r="A249" t="s">
        <v>269</v>
      </c>
      <c r="B249" s="1">
        <v>0.86665509259259255</v>
      </c>
      <c r="C249" s="3">
        <v>43732</v>
      </c>
      <c r="D249" s="8">
        <v>43732.866655092592</v>
      </c>
    </row>
    <row r="250" spans="1:4" x14ac:dyDescent="0.25">
      <c r="A250" t="s">
        <v>270</v>
      </c>
      <c r="B250" s="1">
        <v>0.87012731481481476</v>
      </c>
      <c r="C250" s="3">
        <v>43732</v>
      </c>
      <c r="D250" s="8">
        <v>43732.870127314818</v>
      </c>
    </row>
    <row r="251" spans="1:4" x14ac:dyDescent="0.25">
      <c r="A251" t="s">
        <v>271</v>
      </c>
      <c r="B251" s="1">
        <v>0.87359953703703708</v>
      </c>
      <c r="C251" s="3">
        <v>43732</v>
      </c>
      <c r="D251" s="8">
        <v>43732.873599537037</v>
      </c>
    </row>
    <row r="252" spans="1:4" x14ac:dyDescent="0.25">
      <c r="A252" t="s">
        <v>272</v>
      </c>
      <c r="B252" s="1">
        <v>0.87707175925925929</v>
      </c>
      <c r="C252" s="3">
        <v>43732</v>
      </c>
      <c r="D252" s="8">
        <v>43732.877071759256</v>
      </c>
    </row>
    <row r="253" spans="1:4" x14ac:dyDescent="0.25">
      <c r="A253" t="s">
        <v>273</v>
      </c>
      <c r="B253" s="1">
        <v>0.88054398148148139</v>
      </c>
      <c r="C253" s="3">
        <v>43732</v>
      </c>
      <c r="D253" s="8">
        <v>43732.880543981482</v>
      </c>
    </row>
    <row r="254" spans="1:4" x14ac:dyDescent="0.25">
      <c r="A254" t="s">
        <v>274</v>
      </c>
      <c r="B254" s="1">
        <v>0.88401620370370371</v>
      </c>
      <c r="C254" s="3">
        <v>43732</v>
      </c>
      <c r="D254" s="8">
        <v>43732.884016203701</v>
      </c>
    </row>
    <row r="255" spans="1:4" x14ac:dyDescent="0.25">
      <c r="A255" t="s">
        <v>275</v>
      </c>
      <c r="B255" s="1">
        <v>0.88748842592592592</v>
      </c>
      <c r="C255" s="3">
        <v>43732</v>
      </c>
      <c r="D255" s="8">
        <v>43732.887488425928</v>
      </c>
    </row>
    <row r="256" spans="1:4" x14ac:dyDescent="0.25">
      <c r="A256" t="s">
        <v>276</v>
      </c>
      <c r="B256" s="1">
        <v>0.89096064814814813</v>
      </c>
      <c r="C256" s="3">
        <v>43732</v>
      </c>
      <c r="D256" s="8">
        <v>43732.890960648147</v>
      </c>
    </row>
    <row r="257" spans="1:4" x14ac:dyDescent="0.25">
      <c r="A257" t="s">
        <v>277</v>
      </c>
      <c r="B257" s="1">
        <v>0.89443287037037045</v>
      </c>
      <c r="C257" s="3">
        <v>43732</v>
      </c>
      <c r="D257" s="8">
        <v>43732.894432870373</v>
      </c>
    </row>
    <row r="258" spans="1:4" x14ac:dyDescent="0.25">
      <c r="A258" t="s">
        <v>278</v>
      </c>
      <c r="B258" s="1">
        <v>0.89790509259259255</v>
      </c>
      <c r="C258" s="3">
        <v>43732</v>
      </c>
      <c r="D258" s="8">
        <v>43732.897905092592</v>
      </c>
    </row>
    <row r="259" spans="1:4" x14ac:dyDescent="0.25">
      <c r="A259" t="s">
        <v>279</v>
      </c>
      <c r="B259" s="1">
        <v>0.90137731481481476</v>
      </c>
      <c r="C259" s="3">
        <v>43732</v>
      </c>
      <c r="D259" s="8">
        <v>43732.901377314818</v>
      </c>
    </row>
    <row r="260" spans="1:4" x14ac:dyDescent="0.25">
      <c r="A260" t="s">
        <v>280</v>
      </c>
      <c r="B260" s="1">
        <v>0.90484953703703708</v>
      </c>
      <c r="C260" s="3">
        <v>43732</v>
      </c>
      <c r="D260" s="8">
        <v>43732.904849537037</v>
      </c>
    </row>
    <row r="261" spans="1:4" x14ac:dyDescent="0.25">
      <c r="A261" t="s">
        <v>281</v>
      </c>
      <c r="B261" s="1">
        <v>0.90832175925925929</v>
      </c>
      <c r="C261" s="3">
        <v>43732</v>
      </c>
      <c r="D261" s="8">
        <v>43732.908321759256</v>
      </c>
    </row>
    <row r="262" spans="1:4" x14ac:dyDescent="0.25">
      <c r="A262" t="s">
        <v>282</v>
      </c>
      <c r="B262" s="1">
        <v>0.91180555555555554</v>
      </c>
      <c r="C262" s="3">
        <v>43732</v>
      </c>
      <c r="D262" s="8">
        <v>43732.911805555559</v>
      </c>
    </row>
    <row r="263" spans="1:4" x14ac:dyDescent="0.25">
      <c r="A263" t="s">
        <v>283</v>
      </c>
      <c r="B263" s="1">
        <v>0.91527777777777775</v>
      </c>
      <c r="C263" s="3">
        <v>43732</v>
      </c>
      <c r="D263" s="8">
        <v>43732.915277777778</v>
      </c>
    </row>
    <row r="264" spans="1:4" x14ac:dyDescent="0.25">
      <c r="A264" t="s">
        <v>284</v>
      </c>
      <c r="B264" s="1">
        <v>0.91875000000000007</v>
      </c>
      <c r="C264" s="3">
        <v>43732</v>
      </c>
      <c r="D264" s="8">
        <v>43732.918749999997</v>
      </c>
    </row>
    <row r="265" spans="1:4" x14ac:dyDescent="0.25">
      <c r="A265" t="s">
        <v>285</v>
      </c>
      <c r="B265" s="1">
        <v>0.92222222222222217</v>
      </c>
      <c r="C265" s="3">
        <v>43732</v>
      </c>
      <c r="D265" s="8">
        <v>43732.922222222223</v>
      </c>
    </row>
    <row r="266" spans="1:4" x14ac:dyDescent="0.25">
      <c r="A266" t="s">
        <v>286</v>
      </c>
      <c r="B266" s="1">
        <v>0.92569444444444438</v>
      </c>
      <c r="C266" s="3">
        <v>43732</v>
      </c>
      <c r="D266" s="8">
        <v>43732.925694444442</v>
      </c>
    </row>
    <row r="267" spans="1:4" x14ac:dyDescent="0.25">
      <c r="A267" t="s">
        <v>287</v>
      </c>
      <c r="B267" s="1">
        <v>0.9291666666666667</v>
      </c>
      <c r="C267" s="3">
        <v>43732</v>
      </c>
      <c r="D267" s="8">
        <v>43732.929166666669</v>
      </c>
    </row>
    <row r="268" spans="1:4" x14ac:dyDescent="0.25">
      <c r="A268" t="s">
        <v>288</v>
      </c>
      <c r="B268" s="1">
        <v>0.93263888888888891</v>
      </c>
      <c r="C268" s="3">
        <v>43732</v>
      </c>
      <c r="D268" s="8">
        <v>43732.932638888888</v>
      </c>
    </row>
    <row r="269" spans="1:4" x14ac:dyDescent="0.25">
      <c r="A269" t="s">
        <v>289</v>
      </c>
      <c r="B269" s="1">
        <v>0.93611111111111101</v>
      </c>
      <c r="C269" s="3">
        <v>43732</v>
      </c>
      <c r="D269" s="8">
        <v>43732.936111111114</v>
      </c>
    </row>
    <row r="270" spans="1:4" x14ac:dyDescent="0.25">
      <c r="A270" t="s">
        <v>290</v>
      </c>
      <c r="B270" s="1">
        <v>0.93958333333333333</v>
      </c>
      <c r="C270" s="3">
        <v>43732</v>
      </c>
      <c r="D270" s="8">
        <v>43732.939583333333</v>
      </c>
    </row>
    <row r="271" spans="1:4" x14ac:dyDescent="0.25">
      <c r="A271" t="s">
        <v>291</v>
      </c>
      <c r="B271" s="1">
        <v>0.94305555555555554</v>
      </c>
      <c r="C271" s="3">
        <v>43732</v>
      </c>
      <c r="D271" s="8">
        <v>43732.943055555559</v>
      </c>
    </row>
    <row r="272" spans="1:4" x14ac:dyDescent="0.25">
      <c r="A272" t="s">
        <v>292</v>
      </c>
      <c r="B272" s="1">
        <v>0.94652777777777775</v>
      </c>
      <c r="C272" s="3">
        <v>43732</v>
      </c>
      <c r="D272" s="8">
        <v>43732.946527777778</v>
      </c>
    </row>
    <row r="273" spans="1:4" x14ac:dyDescent="0.25">
      <c r="A273" t="s">
        <v>293</v>
      </c>
      <c r="B273" s="1">
        <v>0.95000000000000007</v>
      </c>
      <c r="C273" s="3">
        <v>43732</v>
      </c>
      <c r="D273" s="8">
        <v>43732.95</v>
      </c>
    </row>
    <row r="274" spans="1:4" x14ac:dyDescent="0.25">
      <c r="A274" t="s">
        <v>294</v>
      </c>
      <c r="B274" s="1">
        <v>0.95347222222222217</v>
      </c>
      <c r="C274" s="3">
        <v>43732</v>
      </c>
      <c r="D274" s="8">
        <v>43732.953472222223</v>
      </c>
    </row>
    <row r="275" spans="1:4" x14ac:dyDescent="0.25">
      <c r="A275" t="s">
        <v>295</v>
      </c>
      <c r="B275" s="1">
        <v>0.95694444444444438</v>
      </c>
      <c r="C275" s="3">
        <v>43732</v>
      </c>
      <c r="D275" s="8">
        <v>43732.956944444442</v>
      </c>
    </row>
    <row r="276" spans="1:4" x14ac:dyDescent="0.25">
      <c r="A276" t="s">
        <v>296</v>
      </c>
      <c r="B276" s="1">
        <v>0.9604166666666667</v>
      </c>
      <c r="C276" s="3">
        <v>43732</v>
      </c>
      <c r="D276" s="8">
        <v>43732.960416666669</v>
      </c>
    </row>
    <row r="277" spans="1:4" x14ac:dyDescent="0.25">
      <c r="A277" t="s">
        <v>297</v>
      </c>
      <c r="B277" s="1">
        <v>0.96388888888888891</v>
      </c>
      <c r="C277" s="3">
        <v>43732</v>
      </c>
      <c r="D277" s="8">
        <v>43732.963888888888</v>
      </c>
    </row>
    <row r="278" spans="1:4" x14ac:dyDescent="0.25">
      <c r="A278" t="s">
        <v>298</v>
      </c>
      <c r="B278" s="1">
        <v>0.96736111111111101</v>
      </c>
      <c r="C278" s="3">
        <v>43732</v>
      </c>
      <c r="D278" s="8">
        <v>43732.967361111114</v>
      </c>
    </row>
    <row r="279" spans="1:4" x14ac:dyDescent="0.25">
      <c r="A279" t="s">
        <v>299</v>
      </c>
      <c r="B279" s="1">
        <v>0.97083333333333333</v>
      </c>
      <c r="C279" s="3">
        <v>43732</v>
      </c>
      <c r="D279" s="8">
        <v>43732.970833333333</v>
      </c>
    </row>
    <row r="280" spans="1:4" x14ac:dyDescent="0.25">
      <c r="A280" t="s">
        <v>300</v>
      </c>
      <c r="B280" s="1">
        <v>0.97430555555555554</v>
      </c>
      <c r="C280" s="3">
        <v>43732</v>
      </c>
      <c r="D280" s="8">
        <v>43732.974305555559</v>
      </c>
    </row>
    <row r="281" spans="1:4" x14ac:dyDescent="0.25">
      <c r="A281" t="s">
        <v>301</v>
      </c>
      <c r="B281" s="1">
        <v>0.97777777777777775</v>
      </c>
      <c r="C281" s="3">
        <v>43732</v>
      </c>
      <c r="D281" s="8">
        <v>43732.977777777778</v>
      </c>
    </row>
    <row r="282" spans="1:4" x14ac:dyDescent="0.25">
      <c r="A282" t="s">
        <v>302</v>
      </c>
      <c r="B282" s="1">
        <v>0.98125000000000007</v>
      </c>
      <c r="C282" s="3">
        <v>43732</v>
      </c>
      <c r="D282" s="8">
        <v>43732.981249999997</v>
      </c>
    </row>
    <row r="283" spans="1:4" x14ac:dyDescent="0.25">
      <c r="A283" t="s">
        <v>303</v>
      </c>
      <c r="B283" s="1">
        <v>0.98472222222222217</v>
      </c>
      <c r="C283" s="3">
        <v>43732</v>
      </c>
      <c r="D283" s="8">
        <v>43732.984722222223</v>
      </c>
    </row>
    <row r="284" spans="1:4" x14ac:dyDescent="0.25">
      <c r="A284" t="s">
        <v>304</v>
      </c>
      <c r="B284" s="1">
        <v>0.98819444444444438</v>
      </c>
      <c r="C284" s="3">
        <v>43732</v>
      </c>
      <c r="D284" s="8">
        <v>43732.988194444442</v>
      </c>
    </row>
    <row r="285" spans="1:4" x14ac:dyDescent="0.25">
      <c r="A285" t="s">
        <v>305</v>
      </c>
      <c r="B285" s="1">
        <v>0.9916666666666667</v>
      </c>
      <c r="C285" s="3">
        <v>43732</v>
      </c>
      <c r="D285" s="8">
        <v>43732.991666666669</v>
      </c>
    </row>
    <row r="286" spans="1:4" x14ac:dyDescent="0.25">
      <c r="A286" t="s">
        <v>306</v>
      </c>
      <c r="B286" s="1">
        <v>0.99513888888888891</v>
      </c>
      <c r="C286" s="3">
        <v>43732</v>
      </c>
      <c r="D286" s="8">
        <v>43732.995138888888</v>
      </c>
    </row>
    <row r="287" spans="1:4" x14ac:dyDescent="0.25">
      <c r="A287" t="s">
        <v>307</v>
      </c>
      <c r="B287" s="1">
        <v>0.99861111111111101</v>
      </c>
      <c r="C287" s="3">
        <v>43732</v>
      </c>
      <c r="D287" s="8">
        <v>43732.998611111114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2393-57DA-476A-AB66-15CB866957D8}">
  <dimension ref="A1:K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423</v>
      </c>
      <c r="B1" t="s">
        <v>2</v>
      </c>
      <c r="C1" t="s">
        <v>3</v>
      </c>
      <c r="D1" t="s">
        <v>4</v>
      </c>
      <c r="E1" t="s">
        <v>5</v>
      </c>
      <c r="F1" t="s">
        <v>424</v>
      </c>
      <c r="J1" t="s">
        <v>421</v>
      </c>
      <c r="K1" t="s">
        <v>6</v>
      </c>
    </row>
    <row r="2" spans="1:11" x14ac:dyDescent="0.25">
      <c r="A2" s="1">
        <v>43732.005428240744</v>
      </c>
      <c r="B2">
        <v>6.16</v>
      </c>
      <c r="C2">
        <v>4.09</v>
      </c>
      <c r="D2">
        <v>0.05</v>
      </c>
      <c r="E2">
        <v>89.7</v>
      </c>
      <c r="F2">
        <v>12</v>
      </c>
      <c r="J2">
        <v>10.25</v>
      </c>
    </row>
    <row r="3" spans="1:11" x14ac:dyDescent="0.25">
      <c r="A3" s="1">
        <v>43732.008900462963</v>
      </c>
      <c r="B3">
        <v>14.03</v>
      </c>
      <c r="C3">
        <v>4.97</v>
      </c>
      <c r="D3">
        <v>0.01</v>
      </c>
      <c r="E3">
        <v>80.989999999999995</v>
      </c>
      <c r="F3">
        <v>12</v>
      </c>
      <c r="J3">
        <v>19</v>
      </c>
    </row>
    <row r="4" spans="1:11" x14ac:dyDescent="0.25">
      <c r="A4" s="1">
        <v>43732.012372685182</v>
      </c>
      <c r="B4">
        <v>19.89</v>
      </c>
      <c r="C4">
        <v>5.99</v>
      </c>
      <c r="D4">
        <v>0</v>
      </c>
      <c r="E4">
        <v>74.12</v>
      </c>
      <c r="F4">
        <v>12</v>
      </c>
      <c r="J4">
        <v>25.880000000000003</v>
      </c>
    </row>
    <row r="5" spans="1:11" x14ac:dyDescent="0.25">
      <c r="A5" s="1">
        <v>43732.015856481485</v>
      </c>
      <c r="B5">
        <v>6.01</v>
      </c>
      <c r="C5">
        <v>3.47</v>
      </c>
      <c r="D5">
        <v>0.01</v>
      </c>
      <c r="E5">
        <v>90.52</v>
      </c>
      <c r="F5">
        <v>12</v>
      </c>
      <c r="J5">
        <v>9.48</v>
      </c>
    </row>
    <row r="6" spans="1:11" x14ac:dyDescent="0.25">
      <c r="A6" s="1">
        <v>43732.019328703704</v>
      </c>
      <c r="B6">
        <v>3.04</v>
      </c>
      <c r="C6">
        <v>2.66</v>
      </c>
      <c r="D6">
        <v>0</v>
      </c>
      <c r="E6">
        <v>94.29</v>
      </c>
      <c r="F6">
        <v>12</v>
      </c>
      <c r="J6">
        <v>5.7</v>
      </c>
    </row>
    <row r="7" spans="1:11" x14ac:dyDescent="0.25">
      <c r="A7" s="1">
        <v>43732.022800925923</v>
      </c>
      <c r="B7">
        <v>2.5299999999999998</v>
      </c>
      <c r="C7">
        <v>2.5099999999999998</v>
      </c>
      <c r="D7">
        <v>0</v>
      </c>
      <c r="E7">
        <v>94.96</v>
      </c>
      <c r="F7">
        <v>12</v>
      </c>
      <c r="J7">
        <v>5.0399999999999991</v>
      </c>
    </row>
    <row r="8" spans="1:11" x14ac:dyDescent="0.25">
      <c r="A8" s="1">
        <v>43732.026273148149</v>
      </c>
      <c r="B8">
        <v>2.64</v>
      </c>
      <c r="C8">
        <v>2.4300000000000002</v>
      </c>
      <c r="D8">
        <v>0</v>
      </c>
      <c r="E8">
        <v>94.93</v>
      </c>
      <c r="F8">
        <v>12</v>
      </c>
      <c r="J8">
        <v>5.07</v>
      </c>
    </row>
    <row r="9" spans="1:11" x14ac:dyDescent="0.25">
      <c r="A9" s="1">
        <v>43732.029745370368</v>
      </c>
      <c r="B9">
        <v>2.57</v>
      </c>
      <c r="C9">
        <v>2.57</v>
      </c>
      <c r="D9">
        <v>0.01</v>
      </c>
      <c r="E9">
        <v>94.85</v>
      </c>
      <c r="F9">
        <v>12</v>
      </c>
      <c r="J9">
        <v>5.14</v>
      </c>
    </row>
    <row r="10" spans="1:11" x14ac:dyDescent="0.25">
      <c r="A10" s="1">
        <v>43732.033217592594</v>
      </c>
      <c r="B10">
        <v>2.67</v>
      </c>
      <c r="C10">
        <v>2.68</v>
      </c>
      <c r="D10">
        <v>0.04</v>
      </c>
      <c r="E10">
        <v>94.61</v>
      </c>
      <c r="F10">
        <v>12</v>
      </c>
      <c r="J10">
        <v>5.35</v>
      </c>
    </row>
    <row r="11" spans="1:11" x14ac:dyDescent="0.25">
      <c r="A11" s="1">
        <v>43732.036689814813</v>
      </c>
      <c r="B11">
        <v>2.6</v>
      </c>
      <c r="C11">
        <v>2.4900000000000002</v>
      </c>
      <c r="D11">
        <v>0.01</v>
      </c>
      <c r="E11">
        <v>94.91</v>
      </c>
      <c r="F11">
        <v>12</v>
      </c>
      <c r="J11">
        <v>5.09</v>
      </c>
    </row>
    <row r="12" spans="1:11" x14ac:dyDescent="0.25">
      <c r="A12" s="1">
        <v>43732.040162037039</v>
      </c>
      <c r="B12">
        <v>2.6</v>
      </c>
      <c r="C12">
        <v>3.35</v>
      </c>
      <c r="D12">
        <v>0.14000000000000001</v>
      </c>
      <c r="E12">
        <v>93.91</v>
      </c>
      <c r="F12">
        <v>12</v>
      </c>
      <c r="J12">
        <v>5.95</v>
      </c>
    </row>
    <row r="13" spans="1:11" x14ac:dyDescent="0.25">
      <c r="A13" s="1">
        <v>43732.043634259258</v>
      </c>
      <c r="B13">
        <v>6.94</v>
      </c>
      <c r="C13">
        <v>13.21</v>
      </c>
      <c r="D13">
        <v>1.07</v>
      </c>
      <c r="E13">
        <v>78.78</v>
      </c>
      <c r="F13">
        <v>12</v>
      </c>
      <c r="J13">
        <v>20.150000000000002</v>
      </c>
    </row>
    <row r="14" spans="1:11" x14ac:dyDescent="0.25">
      <c r="A14" s="1">
        <v>43732.047106481485</v>
      </c>
      <c r="B14">
        <v>2.95</v>
      </c>
      <c r="C14">
        <v>2.7</v>
      </c>
      <c r="D14">
        <v>0.03</v>
      </c>
      <c r="E14">
        <v>94.33</v>
      </c>
      <c r="F14">
        <v>12</v>
      </c>
      <c r="J14">
        <v>5.65</v>
      </c>
    </row>
    <row r="15" spans="1:11" x14ac:dyDescent="0.25">
      <c r="A15" s="1">
        <v>43732.050578703704</v>
      </c>
      <c r="B15">
        <v>4.6500000000000004</v>
      </c>
      <c r="C15">
        <v>2.68</v>
      </c>
      <c r="D15">
        <v>0</v>
      </c>
      <c r="E15">
        <v>92.66</v>
      </c>
      <c r="F15">
        <v>12</v>
      </c>
      <c r="J15">
        <v>7.33</v>
      </c>
    </row>
    <row r="16" spans="1:11" x14ac:dyDescent="0.25">
      <c r="A16" s="1">
        <v>43732.054050925923</v>
      </c>
      <c r="B16">
        <v>3.87</v>
      </c>
      <c r="C16">
        <v>2.77</v>
      </c>
      <c r="D16">
        <v>0</v>
      </c>
      <c r="E16">
        <v>93.36</v>
      </c>
      <c r="F16">
        <v>12</v>
      </c>
      <c r="J16">
        <v>6.6400000000000006</v>
      </c>
    </row>
    <row r="17" spans="1:10" x14ac:dyDescent="0.25">
      <c r="A17" s="1">
        <v>43732.057523148149</v>
      </c>
      <c r="B17">
        <v>3.31</v>
      </c>
      <c r="C17">
        <v>2.61</v>
      </c>
      <c r="D17">
        <v>0.01</v>
      </c>
      <c r="E17">
        <v>94.07</v>
      </c>
      <c r="F17">
        <v>12</v>
      </c>
      <c r="J17">
        <v>5.92</v>
      </c>
    </row>
    <row r="18" spans="1:10" x14ac:dyDescent="0.25">
      <c r="A18" s="1">
        <v>43732.060995370368</v>
      </c>
      <c r="B18">
        <v>5.0599999999999996</v>
      </c>
      <c r="C18">
        <v>2.96</v>
      </c>
      <c r="D18">
        <v>0.01</v>
      </c>
      <c r="E18">
        <v>91.98</v>
      </c>
      <c r="F18">
        <v>12</v>
      </c>
      <c r="J18">
        <v>8.02</v>
      </c>
    </row>
    <row r="19" spans="1:10" x14ac:dyDescent="0.25">
      <c r="A19" s="1">
        <v>43732.064467592594</v>
      </c>
      <c r="B19">
        <v>2.75</v>
      </c>
      <c r="C19">
        <v>2.7</v>
      </c>
      <c r="D19">
        <v>0.01</v>
      </c>
      <c r="E19">
        <v>94.55</v>
      </c>
      <c r="F19">
        <v>12</v>
      </c>
      <c r="J19">
        <v>5.45</v>
      </c>
    </row>
    <row r="20" spans="1:10" x14ac:dyDescent="0.25">
      <c r="A20" s="1">
        <v>43732.067939814813</v>
      </c>
      <c r="B20">
        <v>2.67</v>
      </c>
      <c r="C20">
        <v>2.4900000000000002</v>
      </c>
      <c r="D20">
        <v>0</v>
      </c>
      <c r="E20">
        <v>94.84</v>
      </c>
      <c r="F20">
        <v>12</v>
      </c>
      <c r="J20">
        <v>5.16</v>
      </c>
    </row>
    <row r="21" spans="1:10" x14ac:dyDescent="0.25">
      <c r="A21" s="1">
        <v>43732.071412037039</v>
      </c>
      <c r="B21">
        <v>2.44</v>
      </c>
      <c r="C21">
        <v>2.5</v>
      </c>
      <c r="D21">
        <v>0</v>
      </c>
      <c r="E21">
        <v>95.06</v>
      </c>
      <c r="F21">
        <v>12</v>
      </c>
      <c r="J21">
        <v>4.9399999999999995</v>
      </c>
    </row>
    <row r="22" spans="1:10" x14ac:dyDescent="0.25">
      <c r="A22" s="1">
        <v>43732.074884259258</v>
      </c>
      <c r="B22">
        <v>2.38</v>
      </c>
      <c r="C22">
        <v>2.4700000000000002</v>
      </c>
      <c r="D22">
        <v>0</v>
      </c>
      <c r="E22">
        <v>95.14</v>
      </c>
      <c r="F22">
        <v>12</v>
      </c>
      <c r="J22">
        <v>4.8499999999999996</v>
      </c>
    </row>
    <row r="23" spans="1:10" x14ac:dyDescent="0.25">
      <c r="A23" s="1">
        <v>43732.078356481485</v>
      </c>
      <c r="B23">
        <v>1.84</v>
      </c>
      <c r="C23">
        <v>2.2999999999999998</v>
      </c>
      <c r="D23">
        <v>0.01</v>
      </c>
      <c r="E23">
        <v>95.85</v>
      </c>
      <c r="F23">
        <v>12</v>
      </c>
      <c r="J23">
        <v>4.1399999999999997</v>
      </c>
    </row>
    <row r="24" spans="1:10" x14ac:dyDescent="0.25">
      <c r="A24" s="1">
        <v>43732.081828703704</v>
      </c>
      <c r="B24">
        <v>2.2799999999999998</v>
      </c>
      <c r="C24">
        <v>2.42</v>
      </c>
      <c r="D24">
        <v>0.01</v>
      </c>
      <c r="E24">
        <v>95.29</v>
      </c>
      <c r="F24">
        <v>12</v>
      </c>
      <c r="J24">
        <v>4.6999999999999993</v>
      </c>
    </row>
    <row r="25" spans="1:10" x14ac:dyDescent="0.25">
      <c r="A25" s="1">
        <v>43732.085300925923</v>
      </c>
      <c r="B25">
        <v>2.5499999999999998</v>
      </c>
      <c r="C25">
        <v>2.41</v>
      </c>
      <c r="D25">
        <v>0</v>
      </c>
      <c r="E25">
        <v>95.03</v>
      </c>
      <c r="F25">
        <v>12</v>
      </c>
      <c r="J25">
        <v>4.96</v>
      </c>
    </row>
    <row r="26" spans="1:10" x14ac:dyDescent="0.25">
      <c r="A26" s="1">
        <v>43732.088773148149</v>
      </c>
      <c r="B26">
        <v>5.48</v>
      </c>
      <c r="C26">
        <v>3.55</v>
      </c>
      <c r="D26">
        <v>7.0000000000000007E-2</v>
      </c>
      <c r="E26">
        <v>90.89</v>
      </c>
      <c r="F26">
        <v>12</v>
      </c>
      <c r="J26">
        <v>9.0300000000000011</v>
      </c>
    </row>
    <row r="27" spans="1:10" x14ac:dyDescent="0.25">
      <c r="A27" s="1">
        <v>43732.092245370368</v>
      </c>
      <c r="B27">
        <v>6.13</v>
      </c>
      <c r="C27">
        <v>4.5599999999999996</v>
      </c>
      <c r="D27">
        <v>0.13</v>
      </c>
      <c r="E27">
        <v>89.18</v>
      </c>
      <c r="F27">
        <v>12</v>
      </c>
      <c r="J27">
        <v>10.69</v>
      </c>
    </row>
    <row r="28" spans="1:10" x14ac:dyDescent="0.25">
      <c r="A28" s="1">
        <v>43732.095717592594</v>
      </c>
      <c r="B28">
        <v>3.42</v>
      </c>
      <c r="C28">
        <v>3.23</v>
      </c>
      <c r="D28">
        <v>0.06</v>
      </c>
      <c r="E28">
        <v>93.3</v>
      </c>
      <c r="F28">
        <v>12</v>
      </c>
      <c r="J28">
        <v>6.65</v>
      </c>
    </row>
    <row r="29" spans="1:10" x14ac:dyDescent="0.25">
      <c r="A29" s="1">
        <v>43732.099189814813</v>
      </c>
      <c r="B29">
        <v>5.85</v>
      </c>
      <c r="C29">
        <v>4.43</v>
      </c>
      <c r="D29">
        <v>0.11</v>
      </c>
      <c r="E29">
        <v>89.62</v>
      </c>
      <c r="F29">
        <v>12</v>
      </c>
      <c r="J29">
        <v>10.28</v>
      </c>
    </row>
    <row r="30" spans="1:10" x14ac:dyDescent="0.25">
      <c r="A30" s="1">
        <v>43732.102662037039</v>
      </c>
      <c r="B30">
        <v>5.63</v>
      </c>
      <c r="C30">
        <v>4.46</v>
      </c>
      <c r="D30">
        <v>0.11</v>
      </c>
      <c r="E30">
        <v>89.81</v>
      </c>
      <c r="F30">
        <v>12</v>
      </c>
      <c r="J30">
        <v>10.09</v>
      </c>
    </row>
    <row r="31" spans="1:10" x14ac:dyDescent="0.25">
      <c r="A31" s="1">
        <v>43732.106134259258</v>
      </c>
      <c r="B31">
        <v>3.71</v>
      </c>
      <c r="C31">
        <v>3.51</v>
      </c>
      <c r="D31">
        <v>0.05</v>
      </c>
      <c r="E31">
        <v>92.74</v>
      </c>
      <c r="F31">
        <v>12</v>
      </c>
      <c r="J31">
        <v>7.22</v>
      </c>
    </row>
    <row r="32" spans="1:10" x14ac:dyDescent="0.25">
      <c r="A32" s="1">
        <v>43732.109606481485</v>
      </c>
      <c r="B32">
        <v>6.59</v>
      </c>
      <c r="C32">
        <v>3.46</v>
      </c>
      <c r="D32">
        <v>0</v>
      </c>
      <c r="E32">
        <v>89.94</v>
      </c>
      <c r="F32">
        <v>12</v>
      </c>
      <c r="J32">
        <v>10.050000000000001</v>
      </c>
    </row>
    <row r="33" spans="1:10" x14ac:dyDescent="0.25">
      <c r="A33" s="1">
        <v>43732.113078703704</v>
      </c>
      <c r="B33">
        <v>9.01</v>
      </c>
      <c r="C33">
        <v>4.18</v>
      </c>
      <c r="D33">
        <v>0</v>
      </c>
      <c r="E33">
        <v>86.8</v>
      </c>
      <c r="F33">
        <v>12</v>
      </c>
      <c r="J33">
        <v>13.19</v>
      </c>
    </row>
    <row r="34" spans="1:10" x14ac:dyDescent="0.25">
      <c r="A34" s="1">
        <v>43732.116550925923</v>
      </c>
      <c r="B34">
        <v>9.0299999999999994</v>
      </c>
      <c r="C34">
        <v>4.1399999999999997</v>
      </c>
      <c r="D34">
        <v>0</v>
      </c>
      <c r="E34">
        <v>86.83</v>
      </c>
      <c r="F34">
        <v>12</v>
      </c>
      <c r="J34">
        <v>13.169999999999998</v>
      </c>
    </row>
    <row r="35" spans="1:10" x14ac:dyDescent="0.25">
      <c r="A35" s="1">
        <v>43732.120034722226</v>
      </c>
      <c r="B35">
        <v>9.2899999999999991</v>
      </c>
      <c r="C35">
        <v>4.07</v>
      </c>
      <c r="D35">
        <v>0.01</v>
      </c>
      <c r="E35">
        <v>86.64</v>
      </c>
      <c r="F35">
        <v>12</v>
      </c>
      <c r="J35">
        <v>13.36</v>
      </c>
    </row>
    <row r="36" spans="1:10" x14ac:dyDescent="0.25">
      <c r="A36" s="1">
        <v>43732.123506944445</v>
      </c>
      <c r="B36">
        <v>8.7799999999999994</v>
      </c>
      <c r="C36">
        <v>4.0199999999999996</v>
      </c>
      <c r="D36">
        <v>0</v>
      </c>
      <c r="E36">
        <v>87.2</v>
      </c>
      <c r="F36">
        <v>12</v>
      </c>
      <c r="J36">
        <v>12.799999999999999</v>
      </c>
    </row>
    <row r="37" spans="1:10" x14ac:dyDescent="0.25">
      <c r="A37" s="1">
        <v>43732.126979166664</v>
      </c>
      <c r="B37">
        <v>8.06</v>
      </c>
      <c r="C37">
        <v>3.74</v>
      </c>
      <c r="D37">
        <v>0</v>
      </c>
      <c r="E37">
        <v>88.2</v>
      </c>
      <c r="F37">
        <v>12</v>
      </c>
      <c r="J37">
        <v>11.8</v>
      </c>
    </row>
    <row r="38" spans="1:10" x14ac:dyDescent="0.25">
      <c r="A38" s="1">
        <v>43732.13045138889</v>
      </c>
      <c r="B38">
        <v>4.21</v>
      </c>
      <c r="C38">
        <v>2.86</v>
      </c>
      <c r="D38">
        <v>0.01</v>
      </c>
      <c r="E38">
        <v>92.92</v>
      </c>
      <c r="F38">
        <v>12</v>
      </c>
      <c r="J38">
        <v>7.07</v>
      </c>
    </row>
    <row r="39" spans="1:10" x14ac:dyDescent="0.25">
      <c r="A39" s="1">
        <v>43732.133923611109</v>
      </c>
      <c r="B39">
        <v>3.45</v>
      </c>
      <c r="C39">
        <v>7.36</v>
      </c>
      <c r="D39">
        <v>0.01</v>
      </c>
      <c r="E39">
        <v>89.19</v>
      </c>
      <c r="F39">
        <v>12</v>
      </c>
      <c r="J39">
        <v>10.81</v>
      </c>
    </row>
    <row r="40" spans="1:10" x14ac:dyDescent="0.25">
      <c r="A40" s="1">
        <v>43732.137395833335</v>
      </c>
      <c r="B40">
        <v>2.5</v>
      </c>
      <c r="C40">
        <v>2.4700000000000002</v>
      </c>
      <c r="D40">
        <v>0.01</v>
      </c>
      <c r="E40">
        <v>95.02</v>
      </c>
      <c r="F40">
        <v>12</v>
      </c>
      <c r="J40">
        <v>4.9700000000000006</v>
      </c>
    </row>
    <row r="41" spans="1:10" x14ac:dyDescent="0.25">
      <c r="A41" s="1">
        <v>43732.140868055554</v>
      </c>
      <c r="B41">
        <v>2.5499999999999998</v>
      </c>
      <c r="C41">
        <v>2.4300000000000002</v>
      </c>
      <c r="D41">
        <v>0.01</v>
      </c>
      <c r="E41">
        <v>95.01</v>
      </c>
      <c r="F41">
        <v>12</v>
      </c>
      <c r="J41">
        <v>4.9800000000000004</v>
      </c>
    </row>
    <row r="42" spans="1:10" x14ac:dyDescent="0.25">
      <c r="A42" s="1">
        <v>43732.14434027778</v>
      </c>
      <c r="B42">
        <v>2.4500000000000002</v>
      </c>
      <c r="C42">
        <v>2.48</v>
      </c>
      <c r="D42">
        <v>0.01</v>
      </c>
      <c r="E42">
        <v>95.06</v>
      </c>
      <c r="F42">
        <v>12</v>
      </c>
      <c r="J42">
        <v>4.93</v>
      </c>
    </row>
    <row r="43" spans="1:10" x14ac:dyDescent="0.25">
      <c r="A43" s="1">
        <v>43732.147812499999</v>
      </c>
      <c r="B43">
        <v>2.46</v>
      </c>
      <c r="C43">
        <v>2.46</v>
      </c>
      <c r="D43">
        <v>0</v>
      </c>
      <c r="E43">
        <v>95.08</v>
      </c>
      <c r="F43">
        <v>12</v>
      </c>
      <c r="J43">
        <v>4.92</v>
      </c>
    </row>
    <row r="44" spans="1:10" x14ac:dyDescent="0.25">
      <c r="A44" s="1">
        <v>43732.151284722226</v>
      </c>
      <c r="B44">
        <v>2.63</v>
      </c>
      <c r="C44">
        <v>2.42</v>
      </c>
      <c r="D44">
        <v>0.01</v>
      </c>
      <c r="E44">
        <v>94.94</v>
      </c>
      <c r="F44">
        <v>12</v>
      </c>
      <c r="J44">
        <v>5.05</v>
      </c>
    </row>
    <row r="45" spans="1:10" x14ac:dyDescent="0.25">
      <c r="A45" s="1">
        <v>43732.154756944445</v>
      </c>
      <c r="B45">
        <v>3.22</v>
      </c>
      <c r="C45">
        <v>2.71</v>
      </c>
      <c r="D45">
        <v>0.01</v>
      </c>
      <c r="E45">
        <v>94.06</v>
      </c>
      <c r="F45">
        <v>12</v>
      </c>
      <c r="J45">
        <v>5.93</v>
      </c>
    </row>
    <row r="46" spans="1:10" x14ac:dyDescent="0.25">
      <c r="A46" s="1">
        <v>43732.158229166664</v>
      </c>
      <c r="B46">
        <v>2.46</v>
      </c>
      <c r="C46">
        <v>2.42</v>
      </c>
      <c r="D46">
        <v>0</v>
      </c>
      <c r="E46">
        <v>95.11</v>
      </c>
      <c r="F46">
        <v>12</v>
      </c>
      <c r="J46">
        <v>4.88</v>
      </c>
    </row>
    <row r="47" spans="1:10" x14ac:dyDescent="0.25">
      <c r="A47" s="1">
        <v>43732.16170138889</v>
      </c>
      <c r="B47">
        <v>2.46</v>
      </c>
      <c r="C47">
        <v>2.39</v>
      </c>
      <c r="D47">
        <v>0.01</v>
      </c>
      <c r="E47">
        <v>95.14</v>
      </c>
      <c r="F47">
        <v>12</v>
      </c>
      <c r="J47">
        <v>4.8499999999999996</v>
      </c>
    </row>
    <row r="48" spans="1:10" x14ac:dyDescent="0.25">
      <c r="A48" s="1">
        <v>43732.165173611109</v>
      </c>
      <c r="B48">
        <v>2.4500000000000002</v>
      </c>
      <c r="C48">
        <v>2.48</v>
      </c>
      <c r="D48">
        <v>0.01</v>
      </c>
      <c r="E48">
        <v>95.06</v>
      </c>
      <c r="F48">
        <v>12</v>
      </c>
      <c r="J48">
        <v>4.93</v>
      </c>
    </row>
    <row r="49" spans="1:10" x14ac:dyDescent="0.25">
      <c r="A49" s="1">
        <v>43732.168645833335</v>
      </c>
      <c r="B49">
        <v>3.02</v>
      </c>
      <c r="C49">
        <v>2.68</v>
      </c>
      <c r="D49">
        <v>0.01</v>
      </c>
      <c r="E49">
        <v>94.29</v>
      </c>
      <c r="F49">
        <v>12</v>
      </c>
      <c r="J49">
        <v>5.7</v>
      </c>
    </row>
    <row r="50" spans="1:10" x14ac:dyDescent="0.25">
      <c r="A50" s="1">
        <v>43732.172118055554</v>
      </c>
      <c r="B50">
        <v>2.73</v>
      </c>
      <c r="C50">
        <v>2.56</v>
      </c>
      <c r="D50">
        <v>0.02</v>
      </c>
      <c r="E50">
        <v>94.69</v>
      </c>
      <c r="F50">
        <v>12</v>
      </c>
      <c r="J50">
        <v>5.29</v>
      </c>
    </row>
    <row r="51" spans="1:10" x14ac:dyDescent="0.25">
      <c r="A51" s="1">
        <v>43732.17559027778</v>
      </c>
      <c r="B51">
        <v>2.52</v>
      </c>
      <c r="C51">
        <v>2.4300000000000002</v>
      </c>
      <c r="D51">
        <v>0.02</v>
      </c>
      <c r="E51">
        <v>95.03</v>
      </c>
      <c r="F51">
        <v>12</v>
      </c>
      <c r="J51">
        <v>4.95</v>
      </c>
    </row>
    <row r="52" spans="1:10" x14ac:dyDescent="0.25">
      <c r="A52" s="1">
        <v>43732.179062499999</v>
      </c>
      <c r="B52">
        <v>2.4300000000000002</v>
      </c>
      <c r="C52">
        <v>2.5</v>
      </c>
      <c r="D52">
        <v>0.01</v>
      </c>
      <c r="E52">
        <v>95.06</v>
      </c>
      <c r="F52">
        <v>12</v>
      </c>
      <c r="J52">
        <v>4.93</v>
      </c>
    </row>
    <row r="53" spans="1:10" x14ac:dyDescent="0.25">
      <c r="A53" s="1">
        <v>43732.182534722226</v>
      </c>
      <c r="B53">
        <v>2.5499999999999998</v>
      </c>
      <c r="C53">
        <v>2.42</v>
      </c>
      <c r="D53">
        <v>0</v>
      </c>
      <c r="E53">
        <v>95.03</v>
      </c>
      <c r="F53">
        <v>12</v>
      </c>
      <c r="J53">
        <v>4.97</v>
      </c>
    </row>
    <row r="54" spans="1:10" x14ac:dyDescent="0.25">
      <c r="A54" s="1">
        <v>43732.186006944445</v>
      </c>
      <c r="B54">
        <v>2.42</v>
      </c>
      <c r="C54">
        <v>2.48</v>
      </c>
      <c r="D54">
        <v>0.01</v>
      </c>
      <c r="E54">
        <v>95.09</v>
      </c>
      <c r="F54">
        <v>12</v>
      </c>
      <c r="J54">
        <v>4.9000000000000004</v>
      </c>
    </row>
    <row r="55" spans="1:10" x14ac:dyDescent="0.25">
      <c r="A55" s="1">
        <v>43732.189479166664</v>
      </c>
      <c r="B55">
        <v>2.52</v>
      </c>
      <c r="C55">
        <v>2.48</v>
      </c>
      <c r="D55">
        <v>0.01</v>
      </c>
      <c r="E55">
        <v>95</v>
      </c>
      <c r="F55">
        <v>12</v>
      </c>
      <c r="J55">
        <v>5</v>
      </c>
    </row>
    <row r="56" spans="1:10" x14ac:dyDescent="0.25">
      <c r="A56" s="1">
        <v>43732.19295138889</v>
      </c>
      <c r="B56">
        <v>2.61</v>
      </c>
      <c r="C56">
        <v>2.44</v>
      </c>
      <c r="D56">
        <v>0.01</v>
      </c>
      <c r="E56">
        <v>94.94</v>
      </c>
      <c r="F56">
        <v>12</v>
      </c>
      <c r="J56">
        <v>5.05</v>
      </c>
    </row>
    <row r="57" spans="1:10" x14ac:dyDescent="0.25">
      <c r="A57" s="1">
        <v>43732.196423611109</v>
      </c>
      <c r="B57">
        <v>2.4500000000000002</v>
      </c>
      <c r="C57">
        <v>2.5</v>
      </c>
      <c r="D57">
        <v>0</v>
      </c>
      <c r="E57">
        <v>95.04</v>
      </c>
      <c r="F57">
        <v>12</v>
      </c>
      <c r="J57">
        <v>4.95</v>
      </c>
    </row>
    <row r="58" spans="1:10" x14ac:dyDescent="0.25">
      <c r="A58" s="1">
        <v>43732.199895833335</v>
      </c>
      <c r="B58">
        <v>2.44</v>
      </c>
      <c r="C58">
        <v>2.4900000000000002</v>
      </c>
      <c r="D58">
        <v>0.01</v>
      </c>
      <c r="E58">
        <v>95.06</v>
      </c>
      <c r="F58">
        <v>12</v>
      </c>
      <c r="J58">
        <v>4.93</v>
      </c>
    </row>
    <row r="59" spans="1:10" x14ac:dyDescent="0.25">
      <c r="A59" s="1">
        <v>43732.203368055554</v>
      </c>
      <c r="B59">
        <v>2.52</v>
      </c>
      <c r="C59">
        <v>2.42</v>
      </c>
      <c r="D59">
        <v>0</v>
      </c>
      <c r="E59">
        <v>95.05</v>
      </c>
      <c r="F59">
        <v>12</v>
      </c>
      <c r="J59">
        <v>4.9399999999999995</v>
      </c>
    </row>
    <row r="60" spans="1:10" x14ac:dyDescent="0.25">
      <c r="A60" s="1">
        <v>43732.20684027778</v>
      </c>
      <c r="B60">
        <v>4.7300000000000004</v>
      </c>
      <c r="C60">
        <v>2.93</v>
      </c>
      <c r="D60">
        <v>0.08</v>
      </c>
      <c r="E60">
        <v>92.27</v>
      </c>
      <c r="F60">
        <v>12</v>
      </c>
      <c r="J60">
        <v>7.66</v>
      </c>
    </row>
    <row r="61" spans="1:10" x14ac:dyDescent="0.25">
      <c r="A61" s="1">
        <v>43732.210312499999</v>
      </c>
      <c r="B61">
        <v>7.79</v>
      </c>
      <c r="C61">
        <v>3.33</v>
      </c>
      <c r="D61">
        <v>0.12</v>
      </c>
      <c r="E61">
        <v>88.76</v>
      </c>
      <c r="F61">
        <v>12</v>
      </c>
      <c r="J61">
        <v>11.120000000000001</v>
      </c>
    </row>
    <row r="62" spans="1:10" x14ac:dyDescent="0.25">
      <c r="A62" s="1">
        <v>43732.213784722226</v>
      </c>
      <c r="B62">
        <v>6.15</v>
      </c>
      <c r="C62">
        <v>2.92</v>
      </c>
      <c r="D62">
        <v>0.06</v>
      </c>
      <c r="E62">
        <v>90.87</v>
      </c>
      <c r="F62">
        <v>12</v>
      </c>
      <c r="J62">
        <v>9.07</v>
      </c>
    </row>
    <row r="63" spans="1:10" x14ac:dyDescent="0.25">
      <c r="A63" s="1">
        <v>43732.217256944445</v>
      </c>
      <c r="B63">
        <v>2.54</v>
      </c>
      <c r="C63">
        <v>2.42</v>
      </c>
      <c r="D63">
        <v>0.01</v>
      </c>
      <c r="E63">
        <v>95.03</v>
      </c>
      <c r="F63">
        <v>12</v>
      </c>
      <c r="J63">
        <v>4.96</v>
      </c>
    </row>
    <row r="64" spans="1:10" x14ac:dyDescent="0.25">
      <c r="A64" s="1">
        <v>43732.220729166664</v>
      </c>
      <c r="B64">
        <v>2.5099999999999998</v>
      </c>
      <c r="C64">
        <v>2.5</v>
      </c>
      <c r="D64">
        <v>0.02</v>
      </c>
      <c r="E64">
        <v>94.97</v>
      </c>
      <c r="F64">
        <v>12</v>
      </c>
      <c r="J64">
        <v>5.01</v>
      </c>
    </row>
    <row r="65" spans="1:10" x14ac:dyDescent="0.25">
      <c r="A65" s="1">
        <v>43732.224212962959</v>
      </c>
      <c r="B65">
        <v>2.4300000000000002</v>
      </c>
      <c r="C65">
        <v>2.41</v>
      </c>
      <c r="D65">
        <v>0</v>
      </c>
      <c r="E65">
        <v>95.15</v>
      </c>
      <c r="F65">
        <v>12</v>
      </c>
      <c r="J65">
        <v>4.84</v>
      </c>
    </row>
    <row r="66" spans="1:10" x14ac:dyDescent="0.25">
      <c r="A66" s="1">
        <v>43732.227685185186</v>
      </c>
      <c r="B66">
        <v>2.4300000000000002</v>
      </c>
      <c r="C66">
        <v>2.6</v>
      </c>
      <c r="D66">
        <v>0.01</v>
      </c>
      <c r="E66">
        <v>94.96</v>
      </c>
      <c r="F66">
        <v>12</v>
      </c>
      <c r="J66">
        <v>5.03</v>
      </c>
    </row>
    <row r="67" spans="1:10" x14ac:dyDescent="0.25">
      <c r="A67" s="1">
        <v>43732.231157407405</v>
      </c>
      <c r="B67">
        <v>3.05</v>
      </c>
      <c r="C67">
        <v>2.6</v>
      </c>
      <c r="D67">
        <v>0.01</v>
      </c>
      <c r="E67">
        <v>94.33</v>
      </c>
      <c r="F67">
        <v>12</v>
      </c>
      <c r="J67">
        <v>5.65</v>
      </c>
    </row>
    <row r="68" spans="1:10" x14ac:dyDescent="0.25">
      <c r="A68" s="1">
        <v>43732.234629629631</v>
      </c>
      <c r="B68">
        <v>4.66</v>
      </c>
      <c r="C68">
        <v>2.93</v>
      </c>
      <c r="D68">
        <v>0.04</v>
      </c>
      <c r="E68">
        <v>92.38</v>
      </c>
      <c r="F68">
        <v>12</v>
      </c>
      <c r="J68">
        <v>7.59</v>
      </c>
    </row>
    <row r="69" spans="1:10" x14ac:dyDescent="0.25">
      <c r="A69" s="1">
        <v>43732.23810185185</v>
      </c>
      <c r="B69">
        <v>2.5499999999999998</v>
      </c>
      <c r="C69">
        <v>2.5</v>
      </c>
      <c r="D69">
        <v>0.01</v>
      </c>
      <c r="E69">
        <v>94.94</v>
      </c>
      <c r="F69">
        <v>12</v>
      </c>
      <c r="J69">
        <v>5.05</v>
      </c>
    </row>
    <row r="70" spans="1:10" x14ac:dyDescent="0.25">
      <c r="A70" s="1">
        <v>43732.241574074076</v>
      </c>
      <c r="B70">
        <v>2.44</v>
      </c>
      <c r="C70">
        <v>2.44</v>
      </c>
      <c r="D70">
        <v>0</v>
      </c>
      <c r="E70">
        <v>95.12</v>
      </c>
      <c r="F70">
        <v>12</v>
      </c>
      <c r="J70">
        <v>4.88</v>
      </c>
    </row>
    <row r="71" spans="1:10" x14ac:dyDescent="0.25">
      <c r="A71" s="1">
        <v>43732.245046296295</v>
      </c>
      <c r="B71">
        <v>2.4700000000000002</v>
      </c>
      <c r="C71">
        <v>2.46</v>
      </c>
      <c r="D71">
        <v>0.01</v>
      </c>
      <c r="E71">
        <v>95.07</v>
      </c>
      <c r="F71">
        <v>12</v>
      </c>
      <c r="J71">
        <v>4.93</v>
      </c>
    </row>
    <row r="72" spans="1:10" x14ac:dyDescent="0.25">
      <c r="A72" s="1">
        <v>43732.248518518521</v>
      </c>
      <c r="B72">
        <v>2.4500000000000002</v>
      </c>
      <c r="C72">
        <v>2.5</v>
      </c>
      <c r="D72">
        <v>0</v>
      </c>
      <c r="E72">
        <v>95.05</v>
      </c>
      <c r="F72">
        <v>12</v>
      </c>
      <c r="J72">
        <v>4.95</v>
      </c>
    </row>
    <row r="73" spans="1:10" x14ac:dyDescent="0.25">
      <c r="A73" s="1">
        <v>43732.25199074074</v>
      </c>
      <c r="B73">
        <v>2.5299999999999998</v>
      </c>
      <c r="C73">
        <v>2.5499999999999998</v>
      </c>
      <c r="D73">
        <v>0</v>
      </c>
      <c r="E73">
        <v>94.92</v>
      </c>
      <c r="F73">
        <v>12</v>
      </c>
      <c r="J73">
        <v>5.08</v>
      </c>
    </row>
    <row r="74" spans="1:10" x14ac:dyDescent="0.25">
      <c r="A74" s="1">
        <v>43732.255462962959</v>
      </c>
      <c r="B74">
        <v>2.83</v>
      </c>
      <c r="C74">
        <v>2.5</v>
      </c>
      <c r="D74">
        <v>0.01</v>
      </c>
      <c r="E74">
        <v>94.65</v>
      </c>
      <c r="F74">
        <v>12</v>
      </c>
      <c r="J74">
        <v>5.33</v>
      </c>
    </row>
    <row r="75" spans="1:10" x14ac:dyDescent="0.25">
      <c r="A75" s="1">
        <v>43732.258935185186</v>
      </c>
      <c r="B75">
        <v>2.77</v>
      </c>
      <c r="C75">
        <v>2.46</v>
      </c>
      <c r="D75">
        <v>0.01</v>
      </c>
      <c r="E75">
        <v>94.76</v>
      </c>
      <c r="F75">
        <v>12</v>
      </c>
      <c r="J75">
        <v>5.23</v>
      </c>
    </row>
    <row r="76" spans="1:10" x14ac:dyDescent="0.25">
      <c r="A76" s="1">
        <v>43732.262407407405</v>
      </c>
      <c r="B76">
        <v>2.83</v>
      </c>
      <c r="C76">
        <v>2.5299999999999998</v>
      </c>
      <c r="D76">
        <v>0.01</v>
      </c>
      <c r="E76">
        <v>94.63</v>
      </c>
      <c r="F76">
        <v>12</v>
      </c>
      <c r="J76">
        <v>5.3599999999999994</v>
      </c>
    </row>
    <row r="77" spans="1:10" x14ac:dyDescent="0.25">
      <c r="A77" s="1">
        <v>43732.265879629631</v>
      </c>
      <c r="B77">
        <v>3.35</v>
      </c>
      <c r="C77">
        <v>2.63</v>
      </c>
      <c r="D77">
        <v>0.01</v>
      </c>
      <c r="E77">
        <v>94.01</v>
      </c>
      <c r="F77">
        <v>12</v>
      </c>
      <c r="J77">
        <v>5.98</v>
      </c>
    </row>
    <row r="78" spans="1:10" x14ac:dyDescent="0.25">
      <c r="A78" s="1">
        <v>43732.26935185185</v>
      </c>
      <c r="B78">
        <v>5.51</v>
      </c>
      <c r="C78">
        <v>3.33</v>
      </c>
      <c r="D78">
        <v>0.01</v>
      </c>
      <c r="E78">
        <v>91.15</v>
      </c>
      <c r="F78">
        <v>12</v>
      </c>
      <c r="J78">
        <v>8.84</v>
      </c>
    </row>
    <row r="79" spans="1:10" x14ac:dyDescent="0.25">
      <c r="A79" s="1">
        <v>43732.272824074076</v>
      </c>
      <c r="B79">
        <v>4.7300000000000004</v>
      </c>
      <c r="C79">
        <v>3.18</v>
      </c>
      <c r="D79">
        <v>0.01</v>
      </c>
      <c r="E79">
        <v>92.08</v>
      </c>
      <c r="F79">
        <v>12</v>
      </c>
      <c r="J79">
        <v>7.91</v>
      </c>
    </row>
    <row r="80" spans="1:10" x14ac:dyDescent="0.25">
      <c r="A80" s="1">
        <v>43732.276296296295</v>
      </c>
      <c r="B80">
        <v>5.61</v>
      </c>
      <c r="C80">
        <v>3.4</v>
      </c>
      <c r="D80">
        <v>0.01</v>
      </c>
      <c r="E80">
        <v>90.99</v>
      </c>
      <c r="F80">
        <v>12</v>
      </c>
      <c r="J80">
        <v>9.01</v>
      </c>
    </row>
    <row r="81" spans="1:10" x14ac:dyDescent="0.25">
      <c r="A81" s="1">
        <v>43732.279768518521</v>
      </c>
      <c r="B81">
        <v>4.87</v>
      </c>
      <c r="C81">
        <v>3.23</v>
      </c>
      <c r="D81">
        <v>0.01</v>
      </c>
      <c r="E81">
        <v>91.89</v>
      </c>
      <c r="F81">
        <v>12</v>
      </c>
      <c r="J81">
        <v>8.1</v>
      </c>
    </row>
    <row r="82" spans="1:10" x14ac:dyDescent="0.25">
      <c r="A82" s="1">
        <v>43732.28324074074</v>
      </c>
      <c r="B82">
        <v>4.24</v>
      </c>
      <c r="C82">
        <v>2.98</v>
      </c>
      <c r="D82">
        <v>0.03</v>
      </c>
      <c r="E82">
        <v>92.76</v>
      </c>
      <c r="F82">
        <v>12</v>
      </c>
      <c r="J82">
        <v>7.2200000000000006</v>
      </c>
    </row>
    <row r="83" spans="1:10" x14ac:dyDescent="0.25">
      <c r="A83" s="1">
        <v>43732.286712962959</v>
      </c>
      <c r="B83">
        <v>4.63</v>
      </c>
      <c r="C83">
        <v>3.08</v>
      </c>
      <c r="D83">
        <v>0.01</v>
      </c>
      <c r="E83">
        <v>92.29</v>
      </c>
      <c r="F83">
        <v>12</v>
      </c>
      <c r="J83">
        <v>7.71</v>
      </c>
    </row>
    <row r="84" spans="1:10" x14ac:dyDescent="0.25">
      <c r="A84" s="1">
        <v>43732.290185185186</v>
      </c>
      <c r="B84">
        <v>4.55</v>
      </c>
      <c r="C84">
        <v>3.16</v>
      </c>
      <c r="D84">
        <v>0.03</v>
      </c>
      <c r="E84">
        <v>92.26</v>
      </c>
      <c r="F84">
        <v>12</v>
      </c>
      <c r="J84">
        <v>7.71</v>
      </c>
    </row>
    <row r="85" spans="1:10" x14ac:dyDescent="0.25">
      <c r="A85" s="1">
        <v>43732.293657407405</v>
      </c>
      <c r="B85">
        <v>6.31</v>
      </c>
      <c r="C85">
        <v>3.56</v>
      </c>
      <c r="D85">
        <v>0.06</v>
      </c>
      <c r="E85">
        <v>90.07</v>
      </c>
      <c r="F85">
        <v>12</v>
      </c>
      <c r="J85">
        <v>9.8699999999999992</v>
      </c>
    </row>
    <row r="86" spans="1:10" x14ac:dyDescent="0.25">
      <c r="A86" s="1">
        <v>43732.297129629631</v>
      </c>
      <c r="B86">
        <v>9.5299999999999994</v>
      </c>
      <c r="C86">
        <v>3.85</v>
      </c>
      <c r="D86">
        <v>0.4</v>
      </c>
      <c r="E86">
        <v>86.22</v>
      </c>
      <c r="F86">
        <v>12</v>
      </c>
      <c r="J86">
        <v>13.379999999999999</v>
      </c>
    </row>
    <row r="87" spans="1:10" x14ac:dyDescent="0.25">
      <c r="A87" s="1">
        <v>43732.30060185185</v>
      </c>
      <c r="B87">
        <v>8.39</v>
      </c>
      <c r="C87">
        <v>3.7</v>
      </c>
      <c r="D87">
        <v>0.35</v>
      </c>
      <c r="E87">
        <v>87.56</v>
      </c>
      <c r="F87">
        <v>12</v>
      </c>
      <c r="J87">
        <v>12.09</v>
      </c>
    </row>
    <row r="88" spans="1:10" x14ac:dyDescent="0.25">
      <c r="A88" s="1">
        <v>43732.304074074076</v>
      </c>
      <c r="B88">
        <v>8.11</v>
      </c>
      <c r="C88">
        <v>3.55</v>
      </c>
      <c r="D88">
        <v>0.03</v>
      </c>
      <c r="E88">
        <v>88.32</v>
      </c>
      <c r="F88">
        <v>12</v>
      </c>
      <c r="J88">
        <v>11.66</v>
      </c>
    </row>
    <row r="89" spans="1:10" x14ac:dyDescent="0.25">
      <c r="A89" s="1">
        <v>43732.307546296295</v>
      </c>
      <c r="B89">
        <v>7.86</v>
      </c>
      <c r="C89">
        <v>3.43</v>
      </c>
      <c r="D89">
        <v>0.03</v>
      </c>
      <c r="E89">
        <v>88.68</v>
      </c>
      <c r="F89">
        <v>12</v>
      </c>
      <c r="J89">
        <v>11.290000000000001</v>
      </c>
    </row>
    <row r="90" spans="1:10" x14ac:dyDescent="0.25">
      <c r="A90" s="1">
        <v>43732.311018518521</v>
      </c>
      <c r="B90">
        <v>7.58</v>
      </c>
      <c r="C90">
        <v>3.18</v>
      </c>
      <c r="D90">
        <v>0.08</v>
      </c>
      <c r="E90">
        <v>89.17</v>
      </c>
      <c r="F90">
        <v>12</v>
      </c>
      <c r="J90">
        <v>10.76</v>
      </c>
    </row>
    <row r="91" spans="1:10" x14ac:dyDescent="0.25">
      <c r="A91" s="1">
        <v>43732.31449074074</v>
      </c>
      <c r="B91">
        <v>7.79</v>
      </c>
      <c r="C91">
        <v>3.16</v>
      </c>
      <c r="D91">
        <v>7.0000000000000007E-2</v>
      </c>
      <c r="E91">
        <v>88.99</v>
      </c>
      <c r="F91">
        <v>12</v>
      </c>
      <c r="J91">
        <v>10.95</v>
      </c>
    </row>
    <row r="92" spans="1:10" x14ac:dyDescent="0.25">
      <c r="A92" s="1">
        <v>43732.317962962959</v>
      </c>
      <c r="B92">
        <v>10.01</v>
      </c>
      <c r="C92">
        <v>3.45</v>
      </c>
      <c r="D92">
        <v>0.06</v>
      </c>
      <c r="E92">
        <v>86.48</v>
      </c>
      <c r="F92">
        <v>12</v>
      </c>
      <c r="J92">
        <v>13.46</v>
      </c>
    </row>
    <row r="93" spans="1:10" x14ac:dyDescent="0.25">
      <c r="A93" s="1">
        <v>43732.321435185186</v>
      </c>
      <c r="B93">
        <v>9.7799999999999994</v>
      </c>
      <c r="C93">
        <v>3.36</v>
      </c>
      <c r="D93">
        <v>0.05</v>
      </c>
      <c r="E93">
        <v>86.81</v>
      </c>
      <c r="F93">
        <v>12</v>
      </c>
      <c r="J93">
        <v>13.139999999999999</v>
      </c>
    </row>
    <row r="94" spans="1:10" x14ac:dyDescent="0.25">
      <c r="A94" s="1">
        <v>43732.324907407405</v>
      </c>
      <c r="B94">
        <v>10.31</v>
      </c>
      <c r="C94">
        <v>3.46</v>
      </c>
      <c r="D94">
        <v>0.06</v>
      </c>
      <c r="E94">
        <v>86.17</v>
      </c>
      <c r="F94">
        <v>12</v>
      </c>
      <c r="J94">
        <v>13.77</v>
      </c>
    </row>
    <row r="95" spans="1:10" x14ac:dyDescent="0.25">
      <c r="A95" s="1">
        <v>43732.3283912037</v>
      </c>
      <c r="B95">
        <v>11</v>
      </c>
      <c r="C95">
        <v>3.45</v>
      </c>
      <c r="D95">
        <v>0.09</v>
      </c>
      <c r="E95">
        <v>85.46</v>
      </c>
      <c r="F95">
        <v>12</v>
      </c>
      <c r="J95">
        <v>14.45</v>
      </c>
    </row>
    <row r="96" spans="1:10" x14ac:dyDescent="0.25">
      <c r="A96" s="1">
        <v>43732.331863425927</v>
      </c>
      <c r="B96">
        <v>11.88</v>
      </c>
      <c r="C96">
        <v>3.35</v>
      </c>
      <c r="D96">
        <v>0.06</v>
      </c>
      <c r="E96">
        <v>84.72</v>
      </c>
      <c r="F96">
        <v>12</v>
      </c>
      <c r="J96">
        <v>15.23</v>
      </c>
    </row>
    <row r="97" spans="1:10" x14ac:dyDescent="0.25">
      <c r="A97" s="1">
        <v>43732.335335648146</v>
      </c>
      <c r="B97">
        <v>14.05</v>
      </c>
      <c r="C97">
        <v>3.79</v>
      </c>
      <c r="D97">
        <v>7.0000000000000007E-2</v>
      </c>
      <c r="E97">
        <v>82.09</v>
      </c>
      <c r="F97">
        <v>12</v>
      </c>
      <c r="J97">
        <v>17.84</v>
      </c>
    </row>
    <row r="98" spans="1:10" x14ac:dyDescent="0.25">
      <c r="A98" s="1">
        <v>43732.338807870372</v>
      </c>
      <c r="B98">
        <v>30.71</v>
      </c>
      <c r="C98">
        <v>6.57</v>
      </c>
      <c r="D98">
        <v>7.0000000000000007E-2</v>
      </c>
      <c r="E98">
        <v>62.65</v>
      </c>
      <c r="F98">
        <v>12</v>
      </c>
      <c r="J98">
        <v>37.28</v>
      </c>
    </row>
    <row r="99" spans="1:10" x14ac:dyDescent="0.25">
      <c r="A99" s="1">
        <v>43732.342280092591</v>
      </c>
      <c r="B99">
        <v>33.229999999999997</v>
      </c>
      <c r="C99">
        <v>6.22</v>
      </c>
      <c r="D99">
        <v>7.0000000000000007E-2</v>
      </c>
      <c r="E99">
        <v>60.48</v>
      </c>
      <c r="F99">
        <v>12</v>
      </c>
      <c r="J99">
        <v>39.449999999999996</v>
      </c>
    </row>
    <row r="100" spans="1:10" x14ac:dyDescent="0.25">
      <c r="A100" s="1">
        <v>43732.345752314817</v>
      </c>
      <c r="B100">
        <v>26.1</v>
      </c>
      <c r="C100">
        <v>5.83</v>
      </c>
      <c r="D100">
        <v>0.06</v>
      </c>
      <c r="E100">
        <v>68</v>
      </c>
      <c r="F100">
        <v>12</v>
      </c>
      <c r="J100">
        <v>31.93</v>
      </c>
    </row>
    <row r="101" spans="1:10" x14ac:dyDescent="0.25">
      <c r="A101" s="1">
        <v>43732.349224537036</v>
      </c>
      <c r="B101">
        <v>21.29</v>
      </c>
      <c r="C101">
        <v>4.45</v>
      </c>
      <c r="D101">
        <v>7.0000000000000007E-2</v>
      </c>
      <c r="E101">
        <v>74.2</v>
      </c>
      <c r="F101">
        <v>12</v>
      </c>
      <c r="J101">
        <v>25.74</v>
      </c>
    </row>
    <row r="102" spans="1:10" x14ac:dyDescent="0.25">
      <c r="A102" s="1">
        <v>43732.352696759262</v>
      </c>
      <c r="B102">
        <v>30.21</v>
      </c>
      <c r="C102">
        <v>5.97</v>
      </c>
      <c r="D102">
        <v>0.06</v>
      </c>
      <c r="E102">
        <v>63.77</v>
      </c>
      <c r="F102">
        <v>12</v>
      </c>
      <c r="J102">
        <v>36.18</v>
      </c>
    </row>
    <row r="103" spans="1:10" x14ac:dyDescent="0.25">
      <c r="A103" s="1">
        <v>43732.356168981481</v>
      </c>
      <c r="B103">
        <v>26.98</v>
      </c>
      <c r="C103">
        <v>5.62</v>
      </c>
      <c r="D103">
        <v>0.08</v>
      </c>
      <c r="E103">
        <v>67.319999999999993</v>
      </c>
      <c r="F103">
        <v>12</v>
      </c>
      <c r="J103">
        <v>32.6</v>
      </c>
    </row>
    <row r="104" spans="1:10" x14ac:dyDescent="0.25">
      <c r="A104" s="1">
        <v>43732.3596412037</v>
      </c>
      <c r="B104">
        <v>26.06</v>
      </c>
      <c r="C104">
        <v>5.53</v>
      </c>
      <c r="D104">
        <v>0.06</v>
      </c>
      <c r="E104">
        <v>68.349999999999994</v>
      </c>
      <c r="F104">
        <v>12</v>
      </c>
      <c r="J104">
        <v>31.59</v>
      </c>
    </row>
    <row r="105" spans="1:10" x14ac:dyDescent="0.25">
      <c r="A105" s="1">
        <v>43732.363113425927</v>
      </c>
      <c r="B105">
        <v>31.44</v>
      </c>
      <c r="C105">
        <v>5.9</v>
      </c>
      <c r="D105">
        <v>0.06</v>
      </c>
      <c r="E105">
        <v>62.6</v>
      </c>
      <c r="F105">
        <v>12</v>
      </c>
      <c r="J105">
        <v>37.340000000000003</v>
      </c>
    </row>
    <row r="106" spans="1:10" x14ac:dyDescent="0.25">
      <c r="A106" s="1">
        <v>43732.366585648146</v>
      </c>
      <c r="B106">
        <v>28.25</v>
      </c>
      <c r="C106">
        <v>6.04</v>
      </c>
      <c r="D106">
        <v>0.08</v>
      </c>
      <c r="E106">
        <v>65.64</v>
      </c>
      <c r="F106">
        <v>12</v>
      </c>
      <c r="J106">
        <v>34.29</v>
      </c>
    </row>
    <row r="107" spans="1:10" x14ac:dyDescent="0.25">
      <c r="A107" s="1">
        <v>43732.370057870372</v>
      </c>
      <c r="B107">
        <v>25.85</v>
      </c>
      <c r="C107">
        <v>5.68</v>
      </c>
      <c r="D107">
        <v>0.06</v>
      </c>
      <c r="E107">
        <v>68.41</v>
      </c>
      <c r="F107">
        <v>12</v>
      </c>
      <c r="J107">
        <v>31.53</v>
      </c>
    </row>
    <row r="108" spans="1:10" x14ac:dyDescent="0.25">
      <c r="A108" s="1">
        <v>43732.373530092591</v>
      </c>
      <c r="B108">
        <v>22.4</v>
      </c>
      <c r="C108">
        <v>5.17</v>
      </c>
      <c r="D108">
        <v>0.05</v>
      </c>
      <c r="E108">
        <v>72.38</v>
      </c>
      <c r="F108">
        <v>12</v>
      </c>
      <c r="J108">
        <v>27.57</v>
      </c>
    </row>
    <row r="109" spans="1:10" x14ac:dyDescent="0.25">
      <c r="A109" s="1">
        <v>43732.377002314817</v>
      </c>
      <c r="B109">
        <v>30.79</v>
      </c>
      <c r="C109">
        <v>5.75</v>
      </c>
      <c r="D109">
        <v>0.05</v>
      </c>
      <c r="E109">
        <v>63.42</v>
      </c>
      <c r="F109">
        <v>12</v>
      </c>
      <c r="J109">
        <v>36.54</v>
      </c>
    </row>
    <row r="110" spans="1:10" x14ac:dyDescent="0.25">
      <c r="A110" s="1">
        <v>43732.380474537036</v>
      </c>
      <c r="B110">
        <v>21.58</v>
      </c>
      <c r="C110">
        <v>5.01</v>
      </c>
      <c r="D110">
        <v>7.0000000000000007E-2</v>
      </c>
      <c r="E110">
        <v>73.33</v>
      </c>
      <c r="F110">
        <v>12</v>
      </c>
      <c r="J110">
        <v>26.589999999999996</v>
      </c>
    </row>
    <row r="111" spans="1:10" x14ac:dyDescent="0.25">
      <c r="A111" s="1">
        <v>43732.383946759262</v>
      </c>
      <c r="B111">
        <v>24.12</v>
      </c>
      <c r="C111">
        <v>5.09</v>
      </c>
      <c r="D111">
        <v>0.08</v>
      </c>
      <c r="E111">
        <v>70.709999999999994</v>
      </c>
      <c r="F111">
        <v>12</v>
      </c>
      <c r="J111">
        <v>29.21</v>
      </c>
    </row>
    <row r="112" spans="1:10" x14ac:dyDescent="0.25">
      <c r="A112" s="1">
        <v>43732.387418981481</v>
      </c>
      <c r="B112">
        <v>20.36</v>
      </c>
      <c r="C112">
        <v>5.21</v>
      </c>
      <c r="D112">
        <v>0.08</v>
      </c>
      <c r="E112">
        <v>74.349999999999994</v>
      </c>
      <c r="F112">
        <v>12</v>
      </c>
      <c r="J112">
        <v>25.57</v>
      </c>
    </row>
    <row r="113" spans="1:10" x14ac:dyDescent="0.25">
      <c r="A113" s="1">
        <v>43732.3908912037</v>
      </c>
      <c r="B113">
        <v>18.920000000000002</v>
      </c>
      <c r="C113">
        <v>4.43</v>
      </c>
      <c r="D113">
        <v>0.08</v>
      </c>
      <c r="E113">
        <v>76.569999999999993</v>
      </c>
      <c r="F113">
        <v>12</v>
      </c>
      <c r="J113">
        <v>23.35</v>
      </c>
    </row>
    <row r="114" spans="1:10" x14ac:dyDescent="0.25">
      <c r="A114" s="1">
        <v>43732.394363425927</v>
      </c>
      <c r="B114">
        <v>18.97</v>
      </c>
      <c r="C114">
        <v>4.3899999999999997</v>
      </c>
      <c r="D114">
        <v>7.0000000000000007E-2</v>
      </c>
      <c r="E114">
        <v>76.569999999999993</v>
      </c>
      <c r="F114">
        <v>12</v>
      </c>
      <c r="J114">
        <v>23.36</v>
      </c>
    </row>
    <row r="115" spans="1:10" x14ac:dyDescent="0.25">
      <c r="A115" s="1">
        <v>43732.397835648146</v>
      </c>
      <c r="B115">
        <v>27.83</v>
      </c>
      <c r="C115">
        <v>5.6</v>
      </c>
      <c r="D115">
        <v>0.08</v>
      </c>
      <c r="E115">
        <v>66.489999999999995</v>
      </c>
      <c r="F115">
        <v>12</v>
      </c>
      <c r="J115">
        <v>33.43</v>
      </c>
    </row>
    <row r="116" spans="1:10" x14ac:dyDescent="0.25">
      <c r="A116" s="1">
        <v>43732.401307870372</v>
      </c>
      <c r="B116">
        <v>29.76</v>
      </c>
      <c r="C116">
        <v>5.83</v>
      </c>
      <c r="D116">
        <v>0.05</v>
      </c>
      <c r="E116">
        <v>64.36</v>
      </c>
      <c r="F116">
        <v>12</v>
      </c>
      <c r="J116">
        <v>35.590000000000003</v>
      </c>
    </row>
    <row r="117" spans="1:10" x14ac:dyDescent="0.25">
      <c r="A117" s="1">
        <v>43732.404780092591</v>
      </c>
      <c r="B117">
        <v>21.37</v>
      </c>
      <c r="C117">
        <v>4.59</v>
      </c>
      <c r="D117">
        <v>0.08</v>
      </c>
      <c r="E117">
        <v>73.959999999999994</v>
      </c>
      <c r="F117">
        <v>12</v>
      </c>
      <c r="J117">
        <v>25.96</v>
      </c>
    </row>
    <row r="118" spans="1:10" x14ac:dyDescent="0.25">
      <c r="A118" s="1">
        <v>43732.408252314817</v>
      </c>
      <c r="B118">
        <v>19.559999999999999</v>
      </c>
      <c r="C118">
        <v>4.21</v>
      </c>
      <c r="D118">
        <v>7.0000000000000007E-2</v>
      </c>
      <c r="E118">
        <v>76.16</v>
      </c>
      <c r="F118">
        <v>12</v>
      </c>
      <c r="J118">
        <v>23.77</v>
      </c>
    </row>
    <row r="119" spans="1:10" x14ac:dyDescent="0.25">
      <c r="A119" s="1">
        <v>43732.411724537036</v>
      </c>
      <c r="B119">
        <v>18.690000000000001</v>
      </c>
      <c r="C119">
        <v>4.57</v>
      </c>
      <c r="D119">
        <v>0.08</v>
      </c>
      <c r="E119">
        <v>76.66</v>
      </c>
      <c r="F119">
        <v>12</v>
      </c>
      <c r="J119">
        <v>23.26</v>
      </c>
    </row>
    <row r="120" spans="1:10" x14ac:dyDescent="0.25">
      <c r="A120" s="1">
        <v>43732.415196759262</v>
      </c>
      <c r="B120">
        <v>18.16</v>
      </c>
      <c r="C120">
        <v>4.33</v>
      </c>
      <c r="D120">
        <v>0.1</v>
      </c>
      <c r="E120">
        <v>77.41</v>
      </c>
      <c r="F120">
        <v>12</v>
      </c>
      <c r="J120">
        <v>22.490000000000002</v>
      </c>
    </row>
    <row r="121" spans="1:10" x14ac:dyDescent="0.25">
      <c r="A121" s="1">
        <v>43732.418668981481</v>
      </c>
      <c r="B121">
        <v>18.850000000000001</v>
      </c>
      <c r="C121">
        <v>4.47</v>
      </c>
      <c r="D121">
        <v>0.11</v>
      </c>
      <c r="E121">
        <v>76.569999999999993</v>
      </c>
      <c r="F121">
        <v>12</v>
      </c>
      <c r="J121">
        <v>23.32</v>
      </c>
    </row>
    <row r="122" spans="1:10" x14ac:dyDescent="0.25">
      <c r="A122" s="1">
        <v>43732.422152777777</v>
      </c>
      <c r="B122">
        <v>17.920000000000002</v>
      </c>
      <c r="C122">
        <v>4.51</v>
      </c>
      <c r="D122">
        <v>0.09</v>
      </c>
      <c r="E122">
        <v>77.47</v>
      </c>
      <c r="F122">
        <v>12</v>
      </c>
      <c r="J122">
        <v>22.43</v>
      </c>
    </row>
    <row r="123" spans="1:10" x14ac:dyDescent="0.25">
      <c r="A123" s="1">
        <v>43732.425625000003</v>
      </c>
      <c r="B123">
        <v>15.55</v>
      </c>
      <c r="C123">
        <v>3.86</v>
      </c>
      <c r="D123">
        <v>0.06</v>
      </c>
      <c r="E123">
        <v>80.53</v>
      </c>
      <c r="F123">
        <v>12</v>
      </c>
      <c r="J123">
        <v>19.41</v>
      </c>
    </row>
    <row r="124" spans="1:10" x14ac:dyDescent="0.25">
      <c r="A124" s="1">
        <v>43732.429097222222</v>
      </c>
      <c r="B124">
        <v>15.53</v>
      </c>
      <c r="C124">
        <v>4.07</v>
      </c>
      <c r="D124">
        <v>0.09</v>
      </c>
      <c r="E124">
        <v>80.31</v>
      </c>
      <c r="F124">
        <v>12</v>
      </c>
      <c r="J124">
        <v>19.600000000000001</v>
      </c>
    </row>
    <row r="125" spans="1:10" x14ac:dyDescent="0.25">
      <c r="A125" s="1">
        <v>43732.432569444441</v>
      </c>
      <c r="B125">
        <v>15.34</v>
      </c>
      <c r="C125">
        <v>4.09</v>
      </c>
      <c r="D125">
        <v>0.09</v>
      </c>
      <c r="E125">
        <v>80.48</v>
      </c>
      <c r="F125">
        <v>12</v>
      </c>
      <c r="J125">
        <v>19.43</v>
      </c>
    </row>
    <row r="126" spans="1:10" x14ac:dyDescent="0.25">
      <c r="A126" s="1">
        <v>43732.436041666668</v>
      </c>
      <c r="B126">
        <v>15.69</v>
      </c>
      <c r="C126">
        <v>3.98</v>
      </c>
      <c r="D126">
        <v>7.0000000000000007E-2</v>
      </c>
      <c r="E126">
        <v>80.27</v>
      </c>
      <c r="F126">
        <v>12</v>
      </c>
      <c r="J126">
        <v>19.669999999999998</v>
      </c>
    </row>
    <row r="127" spans="1:10" x14ac:dyDescent="0.25">
      <c r="A127" s="1">
        <v>43732.439513888887</v>
      </c>
      <c r="B127">
        <v>14.92</v>
      </c>
      <c r="C127">
        <v>3.8</v>
      </c>
      <c r="D127">
        <v>0.08</v>
      </c>
      <c r="E127">
        <v>81.2</v>
      </c>
      <c r="F127">
        <v>12</v>
      </c>
      <c r="J127">
        <v>18.72</v>
      </c>
    </row>
    <row r="128" spans="1:10" x14ac:dyDescent="0.25">
      <c r="A128" s="1">
        <v>43732.442986111113</v>
      </c>
      <c r="B128">
        <v>15.77</v>
      </c>
      <c r="C128">
        <v>3.95</v>
      </c>
      <c r="D128">
        <v>7.0000000000000007E-2</v>
      </c>
      <c r="E128">
        <v>80.209999999999994</v>
      </c>
      <c r="F128">
        <v>12</v>
      </c>
      <c r="J128">
        <v>19.72</v>
      </c>
    </row>
    <row r="129" spans="1:10" x14ac:dyDescent="0.25">
      <c r="A129" s="1">
        <v>43732.446458333332</v>
      </c>
      <c r="B129">
        <v>14.51</v>
      </c>
      <c r="C129">
        <v>3.91</v>
      </c>
      <c r="D129">
        <v>0.06</v>
      </c>
      <c r="E129">
        <v>81.53</v>
      </c>
      <c r="F129">
        <v>12</v>
      </c>
      <c r="J129">
        <v>18.420000000000002</v>
      </c>
    </row>
    <row r="130" spans="1:10" x14ac:dyDescent="0.25">
      <c r="A130" s="1">
        <v>43732.449930555558</v>
      </c>
      <c r="B130">
        <v>14.62</v>
      </c>
      <c r="C130">
        <v>3.83</v>
      </c>
      <c r="D130">
        <v>7.0000000000000007E-2</v>
      </c>
      <c r="E130">
        <v>81.48</v>
      </c>
      <c r="F130">
        <v>12</v>
      </c>
      <c r="J130">
        <v>18.45</v>
      </c>
    </row>
    <row r="131" spans="1:10" x14ac:dyDescent="0.25">
      <c r="A131" s="1">
        <v>43732.453402777777</v>
      </c>
      <c r="B131">
        <v>15.25</v>
      </c>
      <c r="C131">
        <v>3.93</v>
      </c>
      <c r="D131">
        <v>7.0000000000000007E-2</v>
      </c>
      <c r="E131">
        <v>80.75</v>
      </c>
      <c r="F131">
        <v>12</v>
      </c>
      <c r="J131">
        <v>19.18</v>
      </c>
    </row>
    <row r="132" spans="1:10" x14ac:dyDescent="0.25">
      <c r="A132" s="1">
        <v>43732.456875000003</v>
      </c>
      <c r="B132">
        <v>17</v>
      </c>
      <c r="C132">
        <v>4.03</v>
      </c>
      <c r="D132">
        <v>0.06</v>
      </c>
      <c r="E132">
        <v>78.91</v>
      </c>
      <c r="F132">
        <v>12</v>
      </c>
      <c r="J132">
        <v>21.03</v>
      </c>
    </row>
    <row r="133" spans="1:10" x14ac:dyDescent="0.25">
      <c r="A133" s="1">
        <v>43732.460347222222</v>
      </c>
      <c r="B133">
        <v>17.43</v>
      </c>
      <c r="C133">
        <v>4.2699999999999996</v>
      </c>
      <c r="D133">
        <v>0.09</v>
      </c>
      <c r="E133">
        <v>78.209999999999994</v>
      </c>
      <c r="F133">
        <v>12</v>
      </c>
      <c r="J133">
        <v>21.7</v>
      </c>
    </row>
    <row r="134" spans="1:10" x14ac:dyDescent="0.25">
      <c r="A134" s="1">
        <v>43732.463819444441</v>
      </c>
      <c r="B134">
        <v>18.420000000000002</v>
      </c>
      <c r="C134">
        <v>4.97</v>
      </c>
      <c r="D134">
        <v>0.09</v>
      </c>
      <c r="E134">
        <v>76.52</v>
      </c>
      <c r="F134">
        <v>12</v>
      </c>
      <c r="J134">
        <v>23.39</v>
      </c>
    </row>
    <row r="135" spans="1:10" x14ac:dyDescent="0.25">
      <c r="A135" s="1">
        <v>43732.467291666668</v>
      </c>
      <c r="B135">
        <v>16.63</v>
      </c>
      <c r="C135">
        <v>4.33</v>
      </c>
      <c r="D135">
        <v>0.09</v>
      </c>
      <c r="E135">
        <v>78.95</v>
      </c>
      <c r="F135">
        <v>12</v>
      </c>
      <c r="J135">
        <v>20.96</v>
      </c>
    </row>
    <row r="136" spans="1:10" x14ac:dyDescent="0.25">
      <c r="A136" s="1">
        <v>43732.470763888887</v>
      </c>
      <c r="B136">
        <v>17.260000000000002</v>
      </c>
      <c r="C136">
        <v>4.22</v>
      </c>
      <c r="D136">
        <v>7.0000000000000007E-2</v>
      </c>
      <c r="E136">
        <v>78.44</v>
      </c>
      <c r="F136">
        <v>12</v>
      </c>
      <c r="J136">
        <v>21.48</v>
      </c>
    </row>
    <row r="137" spans="1:10" x14ac:dyDescent="0.25">
      <c r="A137" s="1">
        <v>43732.474236111113</v>
      </c>
      <c r="B137">
        <v>20.309999999999999</v>
      </c>
      <c r="C137">
        <v>4.63</v>
      </c>
      <c r="D137">
        <v>0.06</v>
      </c>
      <c r="E137">
        <v>74.989999999999995</v>
      </c>
      <c r="F137">
        <v>12</v>
      </c>
      <c r="J137">
        <v>24.939999999999998</v>
      </c>
    </row>
    <row r="138" spans="1:10" x14ac:dyDescent="0.25">
      <c r="A138" s="1">
        <v>43732.477708333332</v>
      </c>
      <c r="B138">
        <v>20.440000000000001</v>
      </c>
      <c r="C138">
        <v>4.7300000000000004</v>
      </c>
      <c r="D138">
        <v>7.0000000000000007E-2</v>
      </c>
      <c r="E138">
        <v>74.760000000000005</v>
      </c>
      <c r="F138">
        <v>12</v>
      </c>
      <c r="J138">
        <v>25.17</v>
      </c>
    </row>
    <row r="139" spans="1:10" x14ac:dyDescent="0.25">
      <c r="A139" s="1">
        <v>43732.481180555558</v>
      </c>
      <c r="B139">
        <v>17.93</v>
      </c>
      <c r="C139">
        <v>4.5199999999999996</v>
      </c>
      <c r="D139">
        <v>0.1</v>
      </c>
      <c r="E139">
        <v>77.45</v>
      </c>
      <c r="F139">
        <v>12</v>
      </c>
      <c r="J139">
        <v>22.45</v>
      </c>
    </row>
    <row r="140" spans="1:10" x14ac:dyDescent="0.25">
      <c r="A140" s="1">
        <v>43732.484652777777</v>
      </c>
      <c r="B140">
        <v>20.170000000000002</v>
      </c>
      <c r="C140">
        <v>4.8</v>
      </c>
      <c r="D140">
        <v>7.0000000000000007E-2</v>
      </c>
      <c r="E140">
        <v>74.959999999999994</v>
      </c>
      <c r="F140">
        <v>12</v>
      </c>
      <c r="J140">
        <v>24.970000000000002</v>
      </c>
    </row>
    <row r="141" spans="1:10" x14ac:dyDescent="0.25">
      <c r="A141" s="1">
        <v>43732.488125000003</v>
      </c>
      <c r="B141">
        <v>18.71</v>
      </c>
      <c r="C141">
        <v>4.47</v>
      </c>
      <c r="D141">
        <v>0.09</v>
      </c>
      <c r="E141">
        <v>76.73</v>
      </c>
      <c r="F141">
        <v>12</v>
      </c>
      <c r="J141">
        <v>23.18</v>
      </c>
    </row>
    <row r="142" spans="1:10" x14ac:dyDescent="0.25">
      <c r="A142" s="1">
        <v>43732.491597222222</v>
      </c>
      <c r="B142">
        <v>20.059999999999999</v>
      </c>
      <c r="C142">
        <v>4.37</v>
      </c>
      <c r="D142">
        <v>7.0000000000000007E-2</v>
      </c>
      <c r="E142">
        <v>75.489999999999995</v>
      </c>
      <c r="F142">
        <v>12</v>
      </c>
      <c r="J142">
        <v>24.43</v>
      </c>
    </row>
    <row r="143" spans="1:10" x14ac:dyDescent="0.25">
      <c r="A143" s="1">
        <v>43732.495069444441</v>
      </c>
      <c r="B143">
        <v>19.79</v>
      </c>
      <c r="C143">
        <v>4.49</v>
      </c>
      <c r="D143">
        <v>0.06</v>
      </c>
      <c r="E143">
        <v>75.66</v>
      </c>
      <c r="F143">
        <v>12</v>
      </c>
      <c r="J143">
        <v>24.28</v>
      </c>
    </row>
    <row r="144" spans="1:10" x14ac:dyDescent="0.25">
      <c r="A144" s="1">
        <v>43732.498541666668</v>
      </c>
      <c r="B144">
        <v>18.89</v>
      </c>
      <c r="C144">
        <v>4.4800000000000004</v>
      </c>
      <c r="D144">
        <v>7.0000000000000007E-2</v>
      </c>
      <c r="E144">
        <v>76.569999999999993</v>
      </c>
      <c r="F144">
        <v>12</v>
      </c>
      <c r="J144">
        <v>23.37</v>
      </c>
    </row>
    <row r="145" spans="1:10" x14ac:dyDescent="0.25">
      <c r="A145" s="1">
        <v>43732.502013888887</v>
      </c>
      <c r="B145">
        <v>21.04</v>
      </c>
      <c r="C145">
        <v>5.22</v>
      </c>
      <c r="D145">
        <v>7.0000000000000007E-2</v>
      </c>
      <c r="E145">
        <v>73.680000000000007</v>
      </c>
      <c r="F145">
        <v>12</v>
      </c>
      <c r="J145">
        <v>26.259999999999998</v>
      </c>
    </row>
    <row r="146" spans="1:10" x14ac:dyDescent="0.25">
      <c r="A146" s="1">
        <v>43732.505486111113</v>
      </c>
      <c r="B146">
        <v>19.55</v>
      </c>
      <c r="C146">
        <v>4.8899999999999997</v>
      </c>
      <c r="D146">
        <v>0.06</v>
      </c>
      <c r="E146">
        <v>75.5</v>
      </c>
      <c r="F146">
        <v>12</v>
      </c>
      <c r="J146">
        <v>24.44</v>
      </c>
    </row>
    <row r="147" spans="1:10" x14ac:dyDescent="0.25">
      <c r="A147" s="1">
        <v>43732.508958333332</v>
      </c>
      <c r="B147">
        <v>14.46</v>
      </c>
      <c r="C147">
        <v>4.12</v>
      </c>
      <c r="D147">
        <v>0.12</v>
      </c>
      <c r="E147">
        <v>81.3</v>
      </c>
      <c r="F147">
        <v>12</v>
      </c>
      <c r="J147">
        <v>18.580000000000002</v>
      </c>
    </row>
    <row r="148" spans="1:10" x14ac:dyDescent="0.25">
      <c r="A148" s="1">
        <v>43732.512442129628</v>
      </c>
      <c r="B148">
        <v>15.15</v>
      </c>
      <c r="C148">
        <v>4.5599999999999996</v>
      </c>
      <c r="D148">
        <v>7.0000000000000007E-2</v>
      </c>
      <c r="E148">
        <v>80.22</v>
      </c>
      <c r="F148">
        <v>12</v>
      </c>
      <c r="J148">
        <v>19.71</v>
      </c>
    </row>
    <row r="149" spans="1:10" x14ac:dyDescent="0.25">
      <c r="A149" s="1">
        <v>43732.515914351854</v>
      </c>
      <c r="B149">
        <v>14.1</v>
      </c>
      <c r="C149">
        <v>4.34</v>
      </c>
      <c r="D149">
        <v>7.0000000000000007E-2</v>
      </c>
      <c r="E149">
        <v>81.489999999999995</v>
      </c>
      <c r="F149">
        <v>12</v>
      </c>
      <c r="J149">
        <v>18.439999999999998</v>
      </c>
    </row>
    <row r="150" spans="1:10" x14ac:dyDescent="0.25">
      <c r="A150" s="1">
        <v>43732.519386574073</v>
      </c>
      <c r="B150">
        <v>13.15</v>
      </c>
      <c r="C150">
        <v>3.86</v>
      </c>
      <c r="D150">
        <v>0.09</v>
      </c>
      <c r="E150">
        <v>82.89</v>
      </c>
      <c r="F150">
        <v>12</v>
      </c>
      <c r="J150">
        <v>17.010000000000002</v>
      </c>
    </row>
    <row r="151" spans="1:10" x14ac:dyDescent="0.25">
      <c r="A151" s="1">
        <v>43732.522858796299</v>
      </c>
      <c r="B151">
        <v>12.42</v>
      </c>
      <c r="C151">
        <v>3.64</v>
      </c>
      <c r="D151">
        <v>0.06</v>
      </c>
      <c r="E151">
        <v>83.88</v>
      </c>
      <c r="F151">
        <v>12</v>
      </c>
      <c r="J151">
        <v>16.059999999999999</v>
      </c>
    </row>
    <row r="152" spans="1:10" x14ac:dyDescent="0.25">
      <c r="A152" s="1">
        <v>43732.526331018518</v>
      </c>
      <c r="B152">
        <v>13.9</v>
      </c>
      <c r="C152">
        <v>3.97</v>
      </c>
      <c r="D152">
        <v>7.0000000000000007E-2</v>
      </c>
      <c r="E152">
        <v>82.07</v>
      </c>
      <c r="F152">
        <v>12</v>
      </c>
      <c r="J152">
        <v>17.87</v>
      </c>
    </row>
    <row r="153" spans="1:10" x14ac:dyDescent="0.25">
      <c r="A153" s="1">
        <v>43732.529803240737</v>
      </c>
      <c r="B153">
        <v>13.07</v>
      </c>
      <c r="C153">
        <v>3.86</v>
      </c>
      <c r="D153">
        <v>0.08</v>
      </c>
      <c r="E153">
        <v>83</v>
      </c>
      <c r="F153">
        <v>12</v>
      </c>
      <c r="J153">
        <v>16.93</v>
      </c>
    </row>
    <row r="154" spans="1:10" x14ac:dyDescent="0.25">
      <c r="A154" s="1">
        <v>43732.533275462964</v>
      </c>
      <c r="B154">
        <v>13.52</v>
      </c>
      <c r="C154">
        <v>3.74</v>
      </c>
      <c r="D154">
        <v>0.06</v>
      </c>
      <c r="E154">
        <v>82.68</v>
      </c>
      <c r="F154">
        <v>12</v>
      </c>
      <c r="J154">
        <v>17.259999999999998</v>
      </c>
    </row>
    <row r="155" spans="1:10" x14ac:dyDescent="0.25">
      <c r="A155" s="1">
        <v>43732.536747685182</v>
      </c>
      <c r="B155">
        <v>14.25</v>
      </c>
      <c r="C155">
        <v>3.79</v>
      </c>
      <c r="D155">
        <v>0.06</v>
      </c>
      <c r="E155">
        <v>81.900000000000006</v>
      </c>
      <c r="F155">
        <v>12</v>
      </c>
      <c r="J155">
        <v>18.04</v>
      </c>
    </row>
    <row r="156" spans="1:10" x14ac:dyDescent="0.25">
      <c r="A156" s="1">
        <v>43732.540219907409</v>
      </c>
      <c r="B156">
        <v>12.57</v>
      </c>
      <c r="C156">
        <v>3.65</v>
      </c>
      <c r="D156">
        <v>0.06</v>
      </c>
      <c r="E156">
        <v>83.71</v>
      </c>
      <c r="F156">
        <v>12</v>
      </c>
      <c r="J156">
        <v>16.22</v>
      </c>
    </row>
    <row r="157" spans="1:10" x14ac:dyDescent="0.25">
      <c r="A157" s="1">
        <v>43732.543692129628</v>
      </c>
      <c r="B157">
        <v>11.86</v>
      </c>
      <c r="C157">
        <v>3.65</v>
      </c>
      <c r="D157">
        <v>0.06</v>
      </c>
      <c r="E157">
        <v>84.42</v>
      </c>
      <c r="F157">
        <v>12</v>
      </c>
      <c r="J157">
        <v>15.51</v>
      </c>
    </row>
    <row r="158" spans="1:10" x14ac:dyDescent="0.25">
      <c r="A158" s="1">
        <v>43732.547164351854</v>
      </c>
      <c r="B158">
        <v>11.96</v>
      </c>
      <c r="C158">
        <v>3.55</v>
      </c>
      <c r="D158">
        <v>0.06</v>
      </c>
      <c r="E158">
        <v>84.43</v>
      </c>
      <c r="F158">
        <v>12</v>
      </c>
      <c r="J158">
        <v>15.510000000000002</v>
      </c>
    </row>
    <row r="159" spans="1:10" x14ac:dyDescent="0.25">
      <c r="A159" s="1">
        <v>43732.550636574073</v>
      </c>
      <c r="B159">
        <v>12.67</v>
      </c>
      <c r="C159">
        <v>3.55</v>
      </c>
      <c r="D159">
        <v>0.06</v>
      </c>
      <c r="E159">
        <v>83.72</v>
      </c>
      <c r="F159">
        <v>12</v>
      </c>
      <c r="J159">
        <v>16.22</v>
      </c>
    </row>
    <row r="160" spans="1:10" x14ac:dyDescent="0.25">
      <c r="A160" s="1">
        <v>43732.554108796299</v>
      </c>
      <c r="B160">
        <v>13.14</v>
      </c>
      <c r="C160">
        <v>3.69</v>
      </c>
      <c r="D160">
        <v>0.09</v>
      </c>
      <c r="E160">
        <v>83.09</v>
      </c>
      <c r="F160">
        <v>12</v>
      </c>
      <c r="J160">
        <v>16.830000000000002</v>
      </c>
    </row>
    <row r="161" spans="1:10" x14ac:dyDescent="0.25">
      <c r="A161" s="1">
        <v>43732.557581018518</v>
      </c>
      <c r="B161">
        <v>14.27</v>
      </c>
      <c r="C161">
        <v>4.1500000000000004</v>
      </c>
      <c r="D161">
        <v>0.1</v>
      </c>
      <c r="E161">
        <v>81.48</v>
      </c>
      <c r="F161">
        <v>12</v>
      </c>
      <c r="J161">
        <v>18.420000000000002</v>
      </c>
    </row>
    <row r="162" spans="1:10" x14ac:dyDescent="0.25">
      <c r="A162" s="1">
        <v>43732.561053240737</v>
      </c>
      <c r="B162">
        <v>12.46</v>
      </c>
      <c r="C162">
        <v>3.8</v>
      </c>
      <c r="D162">
        <v>0.1</v>
      </c>
      <c r="E162">
        <v>83.64</v>
      </c>
      <c r="F162">
        <v>12</v>
      </c>
      <c r="J162">
        <v>16.260000000000002</v>
      </c>
    </row>
    <row r="163" spans="1:10" x14ac:dyDescent="0.25">
      <c r="A163" s="1">
        <v>43732.564525462964</v>
      </c>
      <c r="B163">
        <v>13.77</v>
      </c>
      <c r="C163">
        <v>3.77</v>
      </c>
      <c r="D163">
        <v>7.0000000000000007E-2</v>
      </c>
      <c r="E163">
        <v>82.39</v>
      </c>
      <c r="F163">
        <v>12</v>
      </c>
      <c r="J163">
        <v>17.54</v>
      </c>
    </row>
    <row r="164" spans="1:10" x14ac:dyDescent="0.25">
      <c r="A164" s="1">
        <v>43732.567997685182</v>
      </c>
      <c r="B164">
        <v>15.14</v>
      </c>
      <c r="C164">
        <v>3.88</v>
      </c>
      <c r="D164">
        <v>0.06</v>
      </c>
      <c r="E164">
        <v>80.91</v>
      </c>
      <c r="F164">
        <v>12</v>
      </c>
      <c r="J164">
        <v>19.02</v>
      </c>
    </row>
    <row r="165" spans="1:10" x14ac:dyDescent="0.25">
      <c r="A165" s="1">
        <v>43732.571469907409</v>
      </c>
      <c r="B165">
        <v>15.21</v>
      </c>
      <c r="C165">
        <v>3.91</v>
      </c>
      <c r="D165">
        <v>7.0000000000000007E-2</v>
      </c>
      <c r="E165">
        <v>80.81</v>
      </c>
      <c r="F165">
        <v>12</v>
      </c>
      <c r="J165">
        <v>19.12</v>
      </c>
    </row>
    <row r="166" spans="1:10" x14ac:dyDescent="0.25">
      <c r="A166" s="1">
        <v>43732.574942129628</v>
      </c>
      <c r="B166">
        <v>16.12</v>
      </c>
      <c r="C166">
        <v>4.21</v>
      </c>
      <c r="D166">
        <v>0.06</v>
      </c>
      <c r="E166">
        <v>79.599999999999994</v>
      </c>
      <c r="F166">
        <v>12</v>
      </c>
      <c r="J166">
        <v>20.330000000000002</v>
      </c>
    </row>
    <row r="167" spans="1:10" x14ac:dyDescent="0.25">
      <c r="A167" s="1">
        <v>43732.578414351854</v>
      </c>
      <c r="B167">
        <v>15.37</v>
      </c>
      <c r="C167">
        <v>3.88</v>
      </c>
      <c r="D167">
        <v>7.0000000000000007E-2</v>
      </c>
      <c r="E167">
        <v>80.69</v>
      </c>
      <c r="F167">
        <v>12</v>
      </c>
      <c r="J167">
        <v>19.25</v>
      </c>
    </row>
    <row r="168" spans="1:10" x14ac:dyDescent="0.25">
      <c r="A168" s="1">
        <v>43732.581886574073</v>
      </c>
      <c r="B168">
        <v>16.059999999999999</v>
      </c>
      <c r="C168">
        <v>3.9</v>
      </c>
      <c r="D168">
        <v>7.0000000000000007E-2</v>
      </c>
      <c r="E168">
        <v>79.959999999999994</v>
      </c>
      <c r="F168">
        <v>12</v>
      </c>
      <c r="J168">
        <v>19.959999999999997</v>
      </c>
    </row>
    <row r="169" spans="1:10" x14ac:dyDescent="0.25">
      <c r="A169" s="1">
        <v>43732.585358796299</v>
      </c>
      <c r="B169">
        <v>16.82</v>
      </c>
      <c r="C169">
        <v>4.01</v>
      </c>
      <c r="D169">
        <v>0.06</v>
      </c>
      <c r="E169">
        <v>79.11</v>
      </c>
      <c r="F169">
        <v>12</v>
      </c>
      <c r="J169">
        <v>20.83</v>
      </c>
    </row>
    <row r="170" spans="1:10" x14ac:dyDescent="0.25">
      <c r="A170" s="1">
        <v>43732.588831018518</v>
      </c>
      <c r="B170">
        <v>18.78</v>
      </c>
      <c r="C170">
        <v>4.09</v>
      </c>
      <c r="D170">
        <v>0.08</v>
      </c>
      <c r="E170">
        <v>77.05</v>
      </c>
      <c r="F170">
        <v>12</v>
      </c>
      <c r="J170">
        <v>22.87</v>
      </c>
    </row>
    <row r="171" spans="1:10" x14ac:dyDescent="0.25">
      <c r="A171" s="1">
        <v>43732.592303240737</v>
      </c>
      <c r="B171">
        <v>17.22</v>
      </c>
      <c r="C171">
        <v>3.95</v>
      </c>
      <c r="D171">
        <v>7.0000000000000007E-2</v>
      </c>
      <c r="E171">
        <v>78.760000000000005</v>
      </c>
      <c r="F171">
        <v>12</v>
      </c>
      <c r="J171">
        <v>21.169999999999998</v>
      </c>
    </row>
    <row r="172" spans="1:10" x14ac:dyDescent="0.25">
      <c r="A172" s="1">
        <v>43732.595775462964</v>
      </c>
      <c r="B172">
        <v>18</v>
      </c>
      <c r="C172">
        <v>4.03</v>
      </c>
      <c r="D172">
        <v>7.0000000000000007E-2</v>
      </c>
      <c r="E172">
        <v>77.91</v>
      </c>
      <c r="F172">
        <v>12</v>
      </c>
      <c r="J172">
        <v>22.03</v>
      </c>
    </row>
    <row r="173" spans="1:10" x14ac:dyDescent="0.25">
      <c r="A173" s="1">
        <v>43732.599247685182</v>
      </c>
      <c r="B173">
        <v>18.48</v>
      </c>
      <c r="C173">
        <v>4.2300000000000004</v>
      </c>
      <c r="D173">
        <v>0.06</v>
      </c>
      <c r="E173">
        <v>77.23</v>
      </c>
      <c r="F173">
        <v>12</v>
      </c>
      <c r="J173">
        <v>22.71</v>
      </c>
    </row>
    <row r="174" spans="1:10" x14ac:dyDescent="0.25">
      <c r="A174" s="1">
        <v>43732.602719907409</v>
      </c>
      <c r="B174">
        <v>17.97</v>
      </c>
      <c r="C174">
        <v>4.2300000000000004</v>
      </c>
      <c r="D174">
        <v>0.08</v>
      </c>
      <c r="E174">
        <v>77.72</v>
      </c>
      <c r="F174">
        <v>12</v>
      </c>
      <c r="J174">
        <v>22.2</v>
      </c>
    </row>
    <row r="175" spans="1:10" x14ac:dyDescent="0.25">
      <c r="A175" s="1">
        <v>43732.606192129628</v>
      </c>
      <c r="B175">
        <v>20.47</v>
      </c>
      <c r="C175">
        <v>4.33</v>
      </c>
      <c r="D175">
        <v>7.0000000000000007E-2</v>
      </c>
      <c r="E175">
        <v>75.13</v>
      </c>
      <c r="F175">
        <v>12</v>
      </c>
      <c r="J175">
        <v>24.799999999999997</v>
      </c>
    </row>
    <row r="176" spans="1:10" x14ac:dyDescent="0.25">
      <c r="A176" s="1">
        <v>43732.609675925924</v>
      </c>
      <c r="B176">
        <v>22.38</v>
      </c>
      <c r="C176">
        <v>4.76</v>
      </c>
      <c r="D176">
        <v>0.09</v>
      </c>
      <c r="E176">
        <v>72.77</v>
      </c>
      <c r="F176">
        <v>12</v>
      </c>
      <c r="J176">
        <v>27.14</v>
      </c>
    </row>
    <row r="177" spans="1:10" x14ac:dyDescent="0.25">
      <c r="A177" s="1">
        <v>43732.61314814815</v>
      </c>
      <c r="B177">
        <v>17.670000000000002</v>
      </c>
      <c r="C177">
        <v>4.21</v>
      </c>
      <c r="D177">
        <v>0.06</v>
      </c>
      <c r="E177">
        <v>78.069999999999993</v>
      </c>
      <c r="F177">
        <v>12</v>
      </c>
      <c r="J177">
        <v>21.880000000000003</v>
      </c>
    </row>
    <row r="178" spans="1:10" x14ac:dyDescent="0.25">
      <c r="A178" s="1">
        <v>43732.616620370369</v>
      </c>
      <c r="B178">
        <v>18.09</v>
      </c>
      <c r="C178">
        <v>4.26</v>
      </c>
      <c r="D178">
        <v>0.05</v>
      </c>
      <c r="E178">
        <v>77.599999999999994</v>
      </c>
      <c r="F178">
        <v>12</v>
      </c>
      <c r="J178">
        <v>22.35</v>
      </c>
    </row>
    <row r="179" spans="1:10" x14ac:dyDescent="0.25">
      <c r="A179" s="1">
        <v>43732.620092592595</v>
      </c>
      <c r="B179">
        <v>18.07</v>
      </c>
      <c r="C179">
        <v>4.2699999999999996</v>
      </c>
      <c r="D179">
        <v>7.0000000000000007E-2</v>
      </c>
      <c r="E179">
        <v>77.59</v>
      </c>
      <c r="F179">
        <v>12</v>
      </c>
      <c r="J179">
        <v>22.34</v>
      </c>
    </row>
    <row r="180" spans="1:10" x14ac:dyDescent="0.25">
      <c r="A180" s="1">
        <v>43732.623564814814</v>
      </c>
      <c r="B180">
        <v>16.86</v>
      </c>
      <c r="C180">
        <v>4.1100000000000003</v>
      </c>
      <c r="D180">
        <v>7.0000000000000007E-2</v>
      </c>
      <c r="E180">
        <v>78.959999999999994</v>
      </c>
      <c r="F180">
        <v>12</v>
      </c>
      <c r="J180">
        <v>20.97</v>
      </c>
    </row>
    <row r="181" spans="1:10" x14ac:dyDescent="0.25">
      <c r="A181" s="1">
        <v>43732.62703703704</v>
      </c>
      <c r="B181">
        <v>15.96</v>
      </c>
      <c r="C181">
        <v>4.01</v>
      </c>
      <c r="D181">
        <v>0.06</v>
      </c>
      <c r="E181">
        <v>79.98</v>
      </c>
      <c r="F181">
        <v>12</v>
      </c>
      <c r="J181">
        <v>19.97</v>
      </c>
    </row>
    <row r="182" spans="1:10" x14ac:dyDescent="0.25">
      <c r="A182" s="1">
        <v>43732.630509259259</v>
      </c>
      <c r="B182">
        <v>17.170000000000002</v>
      </c>
      <c r="C182">
        <v>4.3099999999999996</v>
      </c>
      <c r="D182">
        <v>0.06</v>
      </c>
      <c r="E182">
        <v>78.459999999999994</v>
      </c>
      <c r="F182">
        <v>12</v>
      </c>
      <c r="J182">
        <v>21.48</v>
      </c>
    </row>
    <row r="183" spans="1:10" x14ac:dyDescent="0.25">
      <c r="A183" s="1">
        <v>43732.633981481478</v>
      </c>
      <c r="B183">
        <v>16.940000000000001</v>
      </c>
      <c r="C183">
        <v>4.05</v>
      </c>
      <c r="D183">
        <v>0.05</v>
      </c>
      <c r="E183">
        <v>78.959999999999994</v>
      </c>
      <c r="F183">
        <v>12</v>
      </c>
      <c r="J183">
        <v>20.990000000000002</v>
      </c>
    </row>
    <row r="184" spans="1:10" x14ac:dyDescent="0.25">
      <c r="A184" s="1">
        <v>43732.637453703705</v>
      </c>
      <c r="B184">
        <v>22.86</v>
      </c>
      <c r="C184">
        <v>5.19</v>
      </c>
      <c r="D184">
        <v>0.06</v>
      </c>
      <c r="E184">
        <v>71.89</v>
      </c>
      <c r="F184">
        <v>12</v>
      </c>
      <c r="J184">
        <v>28.05</v>
      </c>
    </row>
    <row r="185" spans="1:10" x14ac:dyDescent="0.25">
      <c r="A185" s="1">
        <v>43732.640925925924</v>
      </c>
      <c r="B185">
        <v>23.54</v>
      </c>
      <c r="C185">
        <v>5.91</v>
      </c>
      <c r="D185">
        <v>0.04</v>
      </c>
      <c r="E185">
        <v>70.510000000000005</v>
      </c>
      <c r="F185">
        <v>12</v>
      </c>
      <c r="J185">
        <v>29.45</v>
      </c>
    </row>
    <row r="186" spans="1:10" x14ac:dyDescent="0.25">
      <c r="A186" s="1">
        <v>43732.64439814815</v>
      </c>
      <c r="B186">
        <v>19.96</v>
      </c>
      <c r="C186">
        <v>4.8899999999999997</v>
      </c>
      <c r="D186">
        <v>0.05</v>
      </c>
      <c r="E186">
        <v>75.099999999999994</v>
      </c>
      <c r="F186">
        <v>12</v>
      </c>
      <c r="J186">
        <v>24.85</v>
      </c>
    </row>
    <row r="187" spans="1:10" x14ac:dyDescent="0.25">
      <c r="A187" s="1">
        <v>43732.647870370369</v>
      </c>
      <c r="B187">
        <v>16.79</v>
      </c>
      <c r="C187">
        <v>4.12</v>
      </c>
      <c r="D187">
        <v>0.06</v>
      </c>
      <c r="E187">
        <v>79.03</v>
      </c>
      <c r="F187">
        <v>12</v>
      </c>
      <c r="J187">
        <v>20.91</v>
      </c>
    </row>
    <row r="188" spans="1:10" x14ac:dyDescent="0.25">
      <c r="A188" s="1">
        <v>43732.651342592595</v>
      </c>
      <c r="B188">
        <v>16.100000000000001</v>
      </c>
      <c r="C188">
        <v>4.18</v>
      </c>
      <c r="D188">
        <v>7.0000000000000007E-2</v>
      </c>
      <c r="E188">
        <v>79.650000000000006</v>
      </c>
      <c r="F188">
        <v>12</v>
      </c>
      <c r="J188">
        <v>20.28</v>
      </c>
    </row>
    <row r="189" spans="1:10" x14ac:dyDescent="0.25">
      <c r="A189" s="1">
        <v>43732.654814814814</v>
      </c>
      <c r="B189">
        <v>15.83</v>
      </c>
      <c r="C189">
        <v>4.12</v>
      </c>
      <c r="D189">
        <v>0.06</v>
      </c>
      <c r="E189">
        <v>80</v>
      </c>
      <c r="F189">
        <v>12</v>
      </c>
      <c r="J189">
        <v>19.95</v>
      </c>
    </row>
    <row r="190" spans="1:10" x14ac:dyDescent="0.25">
      <c r="A190" s="1">
        <v>43732.65828703704</v>
      </c>
      <c r="B190">
        <v>13.9</v>
      </c>
      <c r="C190">
        <v>3.77</v>
      </c>
      <c r="D190">
        <v>7.0000000000000007E-2</v>
      </c>
      <c r="E190">
        <v>82.27</v>
      </c>
      <c r="F190">
        <v>12</v>
      </c>
      <c r="J190">
        <v>17.670000000000002</v>
      </c>
    </row>
    <row r="191" spans="1:10" x14ac:dyDescent="0.25">
      <c r="A191" s="1">
        <v>43732.661759259259</v>
      </c>
      <c r="B191">
        <v>15.87</v>
      </c>
      <c r="C191">
        <v>4.0199999999999996</v>
      </c>
      <c r="D191">
        <v>7.0000000000000007E-2</v>
      </c>
      <c r="E191">
        <v>80.040000000000006</v>
      </c>
      <c r="F191">
        <v>12</v>
      </c>
      <c r="J191">
        <v>19.89</v>
      </c>
    </row>
    <row r="192" spans="1:10" x14ac:dyDescent="0.25">
      <c r="A192" s="1">
        <v>43732.665231481478</v>
      </c>
      <c r="B192">
        <v>16.350000000000001</v>
      </c>
      <c r="C192">
        <v>4.13</v>
      </c>
      <c r="D192">
        <v>0.06</v>
      </c>
      <c r="E192">
        <v>79.459999999999994</v>
      </c>
      <c r="F192">
        <v>12</v>
      </c>
      <c r="J192">
        <v>20.48</v>
      </c>
    </row>
    <row r="193" spans="1:10" x14ac:dyDescent="0.25">
      <c r="A193" s="1">
        <v>43732.668703703705</v>
      </c>
      <c r="B193">
        <v>15.56</v>
      </c>
      <c r="C193">
        <v>4</v>
      </c>
      <c r="D193">
        <v>0.05</v>
      </c>
      <c r="E193">
        <v>80.38</v>
      </c>
      <c r="F193">
        <v>12</v>
      </c>
      <c r="J193">
        <v>19.560000000000002</v>
      </c>
    </row>
    <row r="194" spans="1:10" x14ac:dyDescent="0.25">
      <c r="A194" s="1">
        <v>43732.672175925924</v>
      </c>
      <c r="B194">
        <v>20.149999999999999</v>
      </c>
      <c r="C194">
        <v>4.62</v>
      </c>
      <c r="D194">
        <v>0.08</v>
      </c>
      <c r="E194">
        <v>75.150000000000006</v>
      </c>
      <c r="F194">
        <v>12</v>
      </c>
      <c r="J194">
        <v>24.77</v>
      </c>
    </row>
    <row r="195" spans="1:10" x14ac:dyDescent="0.25">
      <c r="A195" s="1">
        <v>43732.67564814815</v>
      </c>
      <c r="B195">
        <v>20.27</v>
      </c>
      <c r="C195">
        <v>4.6100000000000003</v>
      </c>
      <c r="D195">
        <v>7.0000000000000007E-2</v>
      </c>
      <c r="E195">
        <v>75.05</v>
      </c>
      <c r="F195">
        <v>12</v>
      </c>
      <c r="J195">
        <v>24.88</v>
      </c>
    </row>
    <row r="196" spans="1:10" x14ac:dyDescent="0.25">
      <c r="A196" s="1">
        <v>43732.679120370369</v>
      </c>
      <c r="B196">
        <v>19.02</v>
      </c>
      <c r="C196">
        <v>4.47</v>
      </c>
      <c r="D196">
        <v>7.0000000000000007E-2</v>
      </c>
      <c r="E196">
        <v>76.430000000000007</v>
      </c>
      <c r="F196">
        <v>12</v>
      </c>
      <c r="J196">
        <v>23.49</v>
      </c>
    </row>
    <row r="197" spans="1:10" x14ac:dyDescent="0.25">
      <c r="A197" s="1">
        <v>43732.682592592595</v>
      </c>
      <c r="B197">
        <v>20.51</v>
      </c>
      <c r="C197">
        <v>4.57</v>
      </c>
      <c r="D197">
        <v>0.08</v>
      </c>
      <c r="E197">
        <v>74.849999999999994</v>
      </c>
      <c r="F197">
        <v>12</v>
      </c>
      <c r="J197">
        <v>25.080000000000002</v>
      </c>
    </row>
    <row r="198" spans="1:10" x14ac:dyDescent="0.25">
      <c r="A198" s="1">
        <v>43732.686064814814</v>
      </c>
      <c r="B198">
        <v>19.559999999999999</v>
      </c>
      <c r="C198">
        <v>4.53</v>
      </c>
      <c r="D198">
        <v>0.08</v>
      </c>
      <c r="E198">
        <v>75.84</v>
      </c>
      <c r="F198">
        <v>12</v>
      </c>
      <c r="J198">
        <v>24.09</v>
      </c>
    </row>
    <row r="199" spans="1:10" x14ac:dyDescent="0.25">
      <c r="A199" s="1">
        <v>43732.68953703704</v>
      </c>
      <c r="B199">
        <v>16.12</v>
      </c>
      <c r="C199">
        <v>4.13</v>
      </c>
      <c r="D199">
        <v>0.06</v>
      </c>
      <c r="E199">
        <v>79.69</v>
      </c>
      <c r="F199">
        <v>12</v>
      </c>
      <c r="J199">
        <v>20.25</v>
      </c>
    </row>
    <row r="200" spans="1:10" x14ac:dyDescent="0.25">
      <c r="A200" s="1">
        <v>43732.693009259259</v>
      </c>
      <c r="B200">
        <v>13.42</v>
      </c>
      <c r="C200">
        <v>3.82</v>
      </c>
      <c r="D200">
        <v>0.06</v>
      </c>
      <c r="E200">
        <v>82.69</v>
      </c>
      <c r="F200">
        <v>12</v>
      </c>
      <c r="J200">
        <v>17.239999999999998</v>
      </c>
    </row>
    <row r="201" spans="1:10" x14ac:dyDescent="0.25">
      <c r="A201" s="1">
        <v>43732.696481481478</v>
      </c>
      <c r="B201">
        <v>12.7</v>
      </c>
      <c r="C201">
        <v>3.72</v>
      </c>
      <c r="D201">
        <v>0.09</v>
      </c>
      <c r="E201">
        <v>83.5</v>
      </c>
      <c r="F201">
        <v>12</v>
      </c>
      <c r="J201">
        <v>16.419999999999998</v>
      </c>
    </row>
    <row r="202" spans="1:10" x14ac:dyDescent="0.25">
      <c r="A202" s="1">
        <v>43732.699965277781</v>
      </c>
      <c r="B202">
        <v>12.65</v>
      </c>
      <c r="C202">
        <v>3.72</v>
      </c>
      <c r="D202">
        <v>7.0000000000000007E-2</v>
      </c>
      <c r="E202">
        <v>83.57</v>
      </c>
      <c r="F202">
        <v>12</v>
      </c>
      <c r="J202">
        <v>16.37</v>
      </c>
    </row>
    <row r="203" spans="1:10" x14ac:dyDescent="0.25">
      <c r="A203" s="1">
        <v>43732.7034375</v>
      </c>
      <c r="B203">
        <v>11.18</v>
      </c>
      <c r="C203">
        <v>3.57</v>
      </c>
      <c r="D203">
        <v>7.0000000000000007E-2</v>
      </c>
      <c r="E203">
        <v>85.18</v>
      </c>
      <c r="F203">
        <v>12</v>
      </c>
      <c r="J203">
        <v>14.75</v>
      </c>
    </row>
    <row r="204" spans="1:10" x14ac:dyDescent="0.25">
      <c r="A204" s="1">
        <v>43732.706909722219</v>
      </c>
      <c r="B204">
        <v>10.130000000000001</v>
      </c>
      <c r="C204">
        <v>3.49</v>
      </c>
      <c r="D204">
        <v>0.04</v>
      </c>
      <c r="E204">
        <v>86.34</v>
      </c>
      <c r="F204">
        <v>12</v>
      </c>
      <c r="J204">
        <v>13.620000000000001</v>
      </c>
    </row>
    <row r="205" spans="1:10" x14ac:dyDescent="0.25">
      <c r="A205" s="1">
        <v>43732.710381944446</v>
      </c>
      <c r="B205">
        <v>9.64</v>
      </c>
      <c r="C205">
        <v>3.99</v>
      </c>
      <c r="D205">
        <v>0.05</v>
      </c>
      <c r="E205">
        <v>86.32</v>
      </c>
      <c r="F205">
        <v>12</v>
      </c>
      <c r="J205">
        <v>13.63</v>
      </c>
    </row>
    <row r="206" spans="1:10" x14ac:dyDescent="0.25">
      <c r="A206" s="1">
        <v>43732.713854166665</v>
      </c>
      <c r="B206">
        <v>10.3</v>
      </c>
      <c r="C206">
        <v>3.97</v>
      </c>
      <c r="D206">
        <v>0.03</v>
      </c>
      <c r="E206">
        <v>85.7</v>
      </c>
      <c r="F206">
        <v>12</v>
      </c>
      <c r="J206">
        <v>14.270000000000001</v>
      </c>
    </row>
    <row r="207" spans="1:10" x14ac:dyDescent="0.25">
      <c r="A207" s="1">
        <v>43732.717326388891</v>
      </c>
      <c r="B207">
        <v>10.45</v>
      </c>
      <c r="C207">
        <v>4.08</v>
      </c>
      <c r="D207">
        <v>0.01</v>
      </c>
      <c r="E207">
        <v>85.45</v>
      </c>
      <c r="F207">
        <v>12</v>
      </c>
      <c r="J207">
        <v>14.53</v>
      </c>
    </row>
    <row r="208" spans="1:10" x14ac:dyDescent="0.25">
      <c r="A208" s="1">
        <v>43732.72079861111</v>
      </c>
      <c r="B208">
        <v>7.13</v>
      </c>
      <c r="C208">
        <v>3.41</v>
      </c>
      <c r="D208">
        <v>0.02</v>
      </c>
      <c r="E208">
        <v>89.43</v>
      </c>
      <c r="F208">
        <v>12</v>
      </c>
      <c r="J208">
        <v>10.54</v>
      </c>
    </row>
    <row r="209" spans="1:10" x14ac:dyDescent="0.25">
      <c r="A209" s="1">
        <v>43732.724270833336</v>
      </c>
      <c r="B209">
        <v>8.14</v>
      </c>
      <c r="C209">
        <v>3.67</v>
      </c>
      <c r="D209">
        <v>0.02</v>
      </c>
      <c r="E209">
        <v>88.18</v>
      </c>
      <c r="F209">
        <v>12</v>
      </c>
      <c r="J209">
        <v>11.81</v>
      </c>
    </row>
    <row r="210" spans="1:10" x14ac:dyDescent="0.25">
      <c r="A210" s="1">
        <v>43732.727743055555</v>
      </c>
      <c r="B210">
        <v>5.0999999999999996</v>
      </c>
      <c r="C210">
        <v>2.95</v>
      </c>
      <c r="D210">
        <v>0.04</v>
      </c>
      <c r="E210">
        <v>91.91</v>
      </c>
      <c r="F210">
        <v>12</v>
      </c>
      <c r="J210">
        <v>8.0500000000000007</v>
      </c>
    </row>
    <row r="211" spans="1:10" x14ac:dyDescent="0.25">
      <c r="A211" s="1">
        <v>43732.731215277781</v>
      </c>
      <c r="B211">
        <v>3.88</v>
      </c>
      <c r="C211">
        <v>2.84</v>
      </c>
      <c r="D211">
        <v>0.02</v>
      </c>
      <c r="E211">
        <v>93.26</v>
      </c>
      <c r="F211">
        <v>12</v>
      </c>
      <c r="J211">
        <v>6.72</v>
      </c>
    </row>
    <row r="212" spans="1:10" x14ac:dyDescent="0.25">
      <c r="A212" s="1">
        <v>43732.7346875</v>
      </c>
      <c r="B212">
        <v>3.36</v>
      </c>
      <c r="C212">
        <v>2.72</v>
      </c>
      <c r="D212">
        <v>0.01</v>
      </c>
      <c r="E212">
        <v>93.91</v>
      </c>
      <c r="F212">
        <v>12</v>
      </c>
      <c r="J212">
        <v>6.08</v>
      </c>
    </row>
    <row r="213" spans="1:10" x14ac:dyDescent="0.25">
      <c r="A213" s="1">
        <v>43732.738159722219</v>
      </c>
      <c r="B213">
        <v>2.96</v>
      </c>
      <c r="C213">
        <v>2.67</v>
      </c>
      <c r="D213">
        <v>0.01</v>
      </c>
      <c r="E213">
        <v>94.36</v>
      </c>
      <c r="F213">
        <v>12</v>
      </c>
      <c r="J213">
        <v>5.63</v>
      </c>
    </row>
    <row r="214" spans="1:10" x14ac:dyDescent="0.25">
      <c r="A214" s="1">
        <v>43732.741631944446</v>
      </c>
      <c r="B214">
        <v>2.92</v>
      </c>
      <c r="C214">
        <v>2.72</v>
      </c>
      <c r="D214">
        <v>0.01</v>
      </c>
      <c r="E214">
        <v>94.36</v>
      </c>
      <c r="F214">
        <v>12</v>
      </c>
      <c r="J214">
        <v>5.6400000000000006</v>
      </c>
    </row>
    <row r="215" spans="1:10" x14ac:dyDescent="0.25">
      <c r="A215" s="1">
        <v>43732.745104166665</v>
      </c>
      <c r="B215">
        <v>3.18</v>
      </c>
      <c r="C215">
        <v>2.77</v>
      </c>
      <c r="D215">
        <v>0.02</v>
      </c>
      <c r="E215">
        <v>94.03</v>
      </c>
      <c r="F215">
        <v>12</v>
      </c>
      <c r="J215">
        <v>5.95</v>
      </c>
    </row>
    <row r="216" spans="1:10" x14ac:dyDescent="0.25">
      <c r="A216" s="1">
        <v>43732.748576388891</v>
      </c>
      <c r="B216">
        <v>2.89</v>
      </c>
      <c r="C216">
        <v>2.73</v>
      </c>
      <c r="D216">
        <v>0.01</v>
      </c>
      <c r="E216">
        <v>94.37</v>
      </c>
      <c r="F216">
        <v>12</v>
      </c>
      <c r="J216">
        <v>5.62</v>
      </c>
    </row>
    <row r="217" spans="1:10" x14ac:dyDescent="0.25">
      <c r="A217" s="1">
        <v>43732.75204861111</v>
      </c>
      <c r="B217">
        <v>4.47</v>
      </c>
      <c r="C217">
        <v>3.45</v>
      </c>
      <c r="D217">
        <v>0.19</v>
      </c>
      <c r="E217">
        <v>91.9</v>
      </c>
      <c r="F217">
        <v>12</v>
      </c>
      <c r="J217">
        <v>7.92</v>
      </c>
    </row>
    <row r="218" spans="1:10" x14ac:dyDescent="0.25">
      <c r="A218" s="1">
        <v>43732.755532407406</v>
      </c>
      <c r="B218">
        <v>7.56</v>
      </c>
      <c r="C218">
        <v>4.74</v>
      </c>
      <c r="D218">
        <v>0.49</v>
      </c>
      <c r="E218">
        <v>87.2</v>
      </c>
      <c r="F218">
        <v>12</v>
      </c>
      <c r="J218">
        <v>12.3</v>
      </c>
    </row>
    <row r="219" spans="1:10" x14ac:dyDescent="0.25">
      <c r="A219" s="1">
        <v>43732.759004629632</v>
      </c>
      <c r="B219">
        <v>22.56</v>
      </c>
      <c r="C219">
        <v>5.32</v>
      </c>
      <c r="D219">
        <v>0.12</v>
      </c>
      <c r="E219">
        <v>71.989999999999995</v>
      </c>
      <c r="F219">
        <v>12</v>
      </c>
      <c r="J219">
        <v>27.88</v>
      </c>
    </row>
    <row r="220" spans="1:10" x14ac:dyDescent="0.25">
      <c r="A220" s="1">
        <v>43732.762476851851</v>
      </c>
      <c r="B220">
        <v>26.65</v>
      </c>
      <c r="C220">
        <v>5.93</v>
      </c>
      <c r="D220">
        <v>0.05</v>
      </c>
      <c r="E220">
        <v>67.36</v>
      </c>
      <c r="F220">
        <v>12</v>
      </c>
      <c r="J220">
        <v>32.58</v>
      </c>
    </row>
    <row r="221" spans="1:10" x14ac:dyDescent="0.25">
      <c r="A221" s="1">
        <v>43732.765949074077</v>
      </c>
      <c r="B221">
        <v>23.74</v>
      </c>
      <c r="C221">
        <v>8.09</v>
      </c>
      <c r="D221">
        <v>0.16</v>
      </c>
      <c r="E221">
        <v>68.02</v>
      </c>
      <c r="F221">
        <v>12</v>
      </c>
      <c r="J221">
        <v>31.83</v>
      </c>
    </row>
    <row r="222" spans="1:10" x14ac:dyDescent="0.25">
      <c r="A222" s="1">
        <v>43732.769421296296</v>
      </c>
      <c r="B222">
        <v>8.9499999999999993</v>
      </c>
      <c r="C222">
        <v>5.0199999999999996</v>
      </c>
      <c r="D222">
        <v>0.71</v>
      </c>
      <c r="E222">
        <v>85.32</v>
      </c>
      <c r="F222">
        <v>12</v>
      </c>
      <c r="J222">
        <v>13.969999999999999</v>
      </c>
    </row>
    <row r="223" spans="1:10" x14ac:dyDescent="0.25">
      <c r="A223" s="1">
        <v>43732.772893518515</v>
      </c>
      <c r="B223">
        <v>20.58</v>
      </c>
      <c r="C223">
        <v>4.5599999999999996</v>
      </c>
      <c r="D223">
        <v>0.46</v>
      </c>
      <c r="E223">
        <v>74.41</v>
      </c>
      <c r="F223">
        <v>12</v>
      </c>
      <c r="J223">
        <v>25.139999999999997</v>
      </c>
    </row>
    <row r="224" spans="1:10" x14ac:dyDescent="0.25">
      <c r="A224" s="1">
        <v>43732.776365740741</v>
      </c>
      <c r="B224">
        <v>4.68</v>
      </c>
      <c r="C224">
        <v>3.45</v>
      </c>
      <c r="D224">
        <v>0</v>
      </c>
      <c r="E224">
        <v>91.87</v>
      </c>
      <c r="F224">
        <v>12</v>
      </c>
      <c r="J224">
        <v>8.129999999999999</v>
      </c>
    </row>
    <row r="225" spans="1:10" x14ac:dyDescent="0.25">
      <c r="A225" s="1">
        <v>43732.77983796296</v>
      </c>
      <c r="B225">
        <v>4.55</v>
      </c>
      <c r="C225">
        <v>3.5</v>
      </c>
      <c r="D225">
        <v>0</v>
      </c>
      <c r="E225">
        <v>91.95</v>
      </c>
      <c r="F225">
        <v>12</v>
      </c>
      <c r="J225">
        <v>8.0500000000000007</v>
      </c>
    </row>
    <row r="226" spans="1:10" x14ac:dyDescent="0.25">
      <c r="A226" s="1">
        <v>43732.783310185187</v>
      </c>
      <c r="B226">
        <v>4.5599999999999996</v>
      </c>
      <c r="C226">
        <v>3.46</v>
      </c>
      <c r="D226">
        <v>0.01</v>
      </c>
      <c r="E226">
        <v>91.97</v>
      </c>
      <c r="F226">
        <v>12</v>
      </c>
      <c r="J226">
        <v>8.02</v>
      </c>
    </row>
    <row r="227" spans="1:10" x14ac:dyDescent="0.25">
      <c r="A227" s="1">
        <v>43732.786782407406</v>
      </c>
      <c r="B227">
        <v>4.68</v>
      </c>
      <c r="C227">
        <v>3.46</v>
      </c>
      <c r="D227">
        <v>0</v>
      </c>
      <c r="E227">
        <v>91.85</v>
      </c>
      <c r="F227">
        <v>12</v>
      </c>
      <c r="J227">
        <v>8.14</v>
      </c>
    </row>
    <row r="228" spans="1:10" x14ac:dyDescent="0.25">
      <c r="A228" s="1">
        <v>43732.790254629632</v>
      </c>
      <c r="B228">
        <v>4.74</v>
      </c>
      <c r="C228">
        <v>3.56</v>
      </c>
      <c r="D228">
        <v>0</v>
      </c>
      <c r="E228">
        <v>91.7</v>
      </c>
      <c r="F228">
        <v>12</v>
      </c>
      <c r="J228">
        <v>8.3000000000000007</v>
      </c>
    </row>
    <row r="229" spans="1:10" x14ac:dyDescent="0.25">
      <c r="A229" s="1">
        <v>43732.793726851851</v>
      </c>
      <c r="B229">
        <v>14.97</v>
      </c>
      <c r="C229">
        <v>8.57</v>
      </c>
      <c r="D229">
        <v>0.44</v>
      </c>
      <c r="E229">
        <v>76.02</v>
      </c>
      <c r="F229">
        <v>12</v>
      </c>
      <c r="J229">
        <v>23.54</v>
      </c>
    </row>
    <row r="230" spans="1:10" x14ac:dyDescent="0.25">
      <c r="A230" s="1">
        <v>43732.797199074077</v>
      </c>
      <c r="B230">
        <v>11.25</v>
      </c>
      <c r="C230">
        <v>6.67</v>
      </c>
      <c r="D230">
        <v>0.18</v>
      </c>
      <c r="E230">
        <v>81.900000000000006</v>
      </c>
      <c r="F230">
        <v>12</v>
      </c>
      <c r="J230">
        <v>17.920000000000002</v>
      </c>
    </row>
    <row r="231" spans="1:10" x14ac:dyDescent="0.25">
      <c r="A231" s="1">
        <v>43732.800671296296</v>
      </c>
      <c r="B231">
        <v>4.51</v>
      </c>
      <c r="C231">
        <v>3.21</v>
      </c>
      <c r="D231">
        <v>0.02</v>
      </c>
      <c r="E231">
        <v>92.27</v>
      </c>
      <c r="F231">
        <v>12</v>
      </c>
      <c r="J231">
        <v>7.72</v>
      </c>
    </row>
    <row r="232" spans="1:10" x14ac:dyDescent="0.25">
      <c r="A232" s="1">
        <v>43732.804143518515</v>
      </c>
      <c r="B232">
        <v>3.3</v>
      </c>
      <c r="C232">
        <v>2.75</v>
      </c>
      <c r="D232">
        <v>0.01</v>
      </c>
      <c r="E232">
        <v>93.93</v>
      </c>
      <c r="F232">
        <v>12</v>
      </c>
      <c r="J232">
        <v>6.05</v>
      </c>
    </row>
    <row r="233" spans="1:10" x14ac:dyDescent="0.25">
      <c r="A233" s="1">
        <v>43732.807615740741</v>
      </c>
      <c r="B233">
        <v>3.35</v>
      </c>
      <c r="C233">
        <v>2.73</v>
      </c>
      <c r="D233">
        <v>0.05</v>
      </c>
      <c r="E233">
        <v>93.88</v>
      </c>
      <c r="F233">
        <v>12</v>
      </c>
      <c r="J233">
        <v>6.08</v>
      </c>
    </row>
    <row r="234" spans="1:10" x14ac:dyDescent="0.25">
      <c r="A234" s="1">
        <v>43732.811099537037</v>
      </c>
      <c r="B234">
        <v>6.34</v>
      </c>
      <c r="C234">
        <v>3.81</v>
      </c>
      <c r="D234">
        <v>0.02</v>
      </c>
      <c r="E234">
        <v>89.83</v>
      </c>
      <c r="F234">
        <v>12</v>
      </c>
      <c r="J234">
        <v>10.15</v>
      </c>
    </row>
    <row r="235" spans="1:10" x14ac:dyDescent="0.25">
      <c r="A235" s="1">
        <v>43732.814571759256</v>
      </c>
      <c r="B235">
        <v>8.61</v>
      </c>
      <c r="C235">
        <v>4.8</v>
      </c>
      <c r="D235">
        <v>0.08</v>
      </c>
      <c r="E235">
        <v>86.51</v>
      </c>
      <c r="F235">
        <v>12</v>
      </c>
      <c r="J235">
        <v>13.41</v>
      </c>
    </row>
    <row r="236" spans="1:10" x14ac:dyDescent="0.25">
      <c r="A236" s="1">
        <v>43732.818043981482</v>
      </c>
      <c r="B236">
        <v>7.79</v>
      </c>
      <c r="C236">
        <v>4.72</v>
      </c>
      <c r="D236">
        <v>7.0000000000000007E-2</v>
      </c>
      <c r="E236">
        <v>87.42</v>
      </c>
      <c r="F236">
        <v>12</v>
      </c>
      <c r="J236">
        <v>12.51</v>
      </c>
    </row>
    <row r="237" spans="1:10" x14ac:dyDescent="0.25">
      <c r="A237" s="1">
        <v>43732.821516203701</v>
      </c>
      <c r="B237">
        <v>3.12</v>
      </c>
      <c r="C237">
        <v>2.91</v>
      </c>
      <c r="D237">
        <v>0.05</v>
      </c>
      <c r="E237">
        <v>93.92</v>
      </c>
      <c r="F237">
        <v>12</v>
      </c>
      <c r="J237">
        <v>6.03</v>
      </c>
    </row>
    <row r="238" spans="1:10" x14ac:dyDescent="0.25">
      <c r="A238" s="1">
        <v>43732.824988425928</v>
      </c>
      <c r="B238">
        <v>8.0299999999999994</v>
      </c>
      <c r="C238">
        <v>4.03</v>
      </c>
      <c r="D238">
        <v>0</v>
      </c>
      <c r="E238">
        <v>87.94</v>
      </c>
      <c r="F238">
        <v>12</v>
      </c>
      <c r="J238">
        <v>12.059999999999999</v>
      </c>
    </row>
    <row r="239" spans="1:10" x14ac:dyDescent="0.25">
      <c r="A239" s="1">
        <v>43732.828460648147</v>
      </c>
      <c r="B239">
        <v>4.09</v>
      </c>
      <c r="C239">
        <v>2.98</v>
      </c>
      <c r="D239">
        <v>0</v>
      </c>
      <c r="E239">
        <v>92.92</v>
      </c>
      <c r="F239">
        <v>12</v>
      </c>
      <c r="J239">
        <v>7.07</v>
      </c>
    </row>
    <row r="240" spans="1:10" x14ac:dyDescent="0.25">
      <c r="A240" s="1">
        <v>43732.831932870373</v>
      </c>
      <c r="B240">
        <v>2.09</v>
      </c>
      <c r="C240">
        <v>2.4700000000000002</v>
      </c>
      <c r="D240">
        <v>0</v>
      </c>
      <c r="E240">
        <v>95.44</v>
      </c>
      <c r="F240">
        <v>12</v>
      </c>
      <c r="J240">
        <v>4.5600000000000005</v>
      </c>
    </row>
    <row r="241" spans="1:10" x14ac:dyDescent="0.25">
      <c r="A241" s="1">
        <v>43732.835405092592</v>
      </c>
      <c r="B241">
        <v>9.0399999999999991</v>
      </c>
      <c r="C241">
        <v>4.5</v>
      </c>
      <c r="D241">
        <v>0.1</v>
      </c>
      <c r="E241">
        <v>86.36</v>
      </c>
      <c r="F241">
        <v>12</v>
      </c>
      <c r="J241">
        <v>13.54</v>
      </c>
    </row>
    <row r="242" spans="1:10" x14ac:dyDescent="0.25">
      <c r="A242" s="1">
        <v>43732.838877314818</v>
      </c>
      <c r="B242">
        <v>8.35</v>
      </c>
      <c r="C242">
        <v>4.3899999999999997</v>
      </c>
      <c r="D242">
        <v>0.12</v>
      </c>
      <c r="E242">
        <v>87.14</v>
      </c>
      <c r="F242">
        <v>12</v>
      </c>
      <c r="J242">
        <v>12.739999999999998</v>
      </c>
    </row>
    <row r="243" spans="1:10" x14ac:dyDescent="0.25">
      <c r="A243" s="1">
        <v>43732.842349537037</v>
      </c>
      <c r="B243">
        <v>6.2</v>
      </c>
      <c r="C243">
        <v>4.1500000000000004</v>
      </c>
      <c r="D243">
        <v>0.12</v>
      </c>
      <c r="E243">
        <v>89.53</v>
      </c>
      <c r="F243">
        <v>12</v>
      </c>
      <c r="J243">
        <v>10.350000000000001</v>
      </c>
    </row>
    <row r="244" spans="1:10" x14ac:dyDescent="0.25">
      <c r="A244" s="1">
        <v>43732.845821759256</v>
      </c>
      <c r="B244">
        <v>4.5999999999999996</v>
      </c>
      <c r="C244">
        <v>3.76</v>
      </c>
      <c r="D244">
        <v>7.0000000000000007E-2</v>
      </c>
      <c r="E244">
        <v>91.57</v>
      </c>
      <c r="F244">
        <v>12</v>
      </c>
      <c r="J244">
        <v>8.36</v>
      </c>
    </row>
    <row r="245" spans="1:10" x14ac:dyDescent="0.25">
      <c r="A245" s="1">
        <v>43732.849293981482</v>
      </c>
      <c r="B245">
        <v>3.27</v>
      </c>
      <c r="C245">
        <v>2.85</v>
      </c>
      <c r="D245">
        <v>0.01</v>
      </c>
      <c r="E245">
        <v>93.88</v>
      </c>
      <c r="F245">
        <v>12</v>
      </c>
      <c r="J245">
        <v>6.12</v>
      </c>
    </row>
    <row r="246" spans="1:10" x14ac:dyDescent="0.25">
      <c r="A246" s="1">
        <v>43732.852766203701</v>
      </c>
      <c r="B246">
        <v>5.5</v>
      </c>
      <c r="C246">
        <v>4.28</v>
      </c>
      <c r="D246">
        <v>0</v>
      </c>
      <c r="E246">
        <v>90.22</v>
      </c>
      <c r="F246">
        <v>12</v>
      </c>
      <c r="J246">
        <v>9.7800000000000011</v>
      </c>
    </row>
    <row r="247" spans="1:10" x14ac:dyDescent="0.25">
      <c r="A247" s="1">
        <v>43732.856238425928</v>
      </c>
      <c r="B247">
        <v>5.13</v>
      </c>
      <c r="C247">
        <v>4.04</v>
      </c>
      <c r="D247">
        <v>0</v>
      </c>
      <c r="E247">
        <v>90.83</v>
      </c>
      <c r="F247">
        <v>12</v>
      </c>
      <c r="J247">
        <v>9.17</v>
      </c>
    </row>
    <row r="248" spans="1:10" x14ac:dyDescent="0.25">
      <c r="A248" s="1">
        <v>43732.859710648147</v>
      </c>
      <c r="B248">
        <v>3.54</v>
      </c>
      <c r="C248">
        <v>3.04</v>
      </c>
      <c r="D248">
        <v>0</v>
      </c>
      <c r="E248">
        <v>93.42</v>
      </c>
      <c r="F248">
        <v>12</v>
      </c>
      <c r="J248">
        <v>6.58</v>
      </c>
    </row>
    <row r="249" spans="1:10" x14ac:dyDescent="0.25">
      <c r="A249" s="1">
        <v>43732.863182870373</v>
      </c>
      <c r="B249">
        <v>2.54</v>
      </c>
      <c r="C249">
        <v>2.5299999999999998</v>
      </c>
      <c r="D249">
        <v>0</v>
      </c>
      <c r="E249">
        <v>94.92</v>
      </c>
      <c r="F249">
        <v>12</v>
      </c>
      <c r="J249">
        <v>5.07</v>
      </c>
    </row>
    <row r="250" spans="1:10" x14ac:dyDescent="0.25">
      <c r="A250" s="1">
        <v>43732.866655092592</v>
      </c>
      <c r="B250">
        <v>2.5099999999999998</v>
      </c>
      <c r="C250">
        <v>2.5299999999999998</v>
      </c>
      <c r="D250">
        <v>0</v>
      </c>
      <c r="E250">
        <v>94.95</v>
      </c>
      <c r="F250">
        <v>12</v>
      </c>
      <c r="J250">
        <v>5.0399999999999991</v>
      </c>
    </row>
    <row r="251" spans="1:10" x14ac:dyDescent="0.25">
      <c r="A251" s="1">
        <v>43732.870127314818</v>
      </c>
      <c r="B251">
        <v>2.68</v>
      </c>
      <c r="C251">
        <v>2.5299999999999998</v>
      </c>
      <c r="D251">
        <v>0</v>
      </c>
      <c r="E251">
        <v>94.79</v>
      </c>
      <c r="F251">
        <v>12</v>
      </c>
      <c r="J251">
        <v>5.21</v>
      </c>
    </row>
    <row r="252" spans="1:10" x14ac:dyDescent="0.25">
      <c r="A252" s="1">
        <v>43732.873599537037</v>
      </c>
      <c r="B252">
        <v>2.63</v>
      </c>
      <c r="C252">
        <v>2.62</v>
      </c>
      <c r="D252">
        <v>0.01</v>
      </c>
      <c r="E252">
        <v>94.75</v>
      </c>
      <c r="F252">
        <v>12</v>
      </c>
      <c r="J252">
        <v>5.25</v>
      </c>
    </row>
    <row r="253" spans="1:10" x14ac:dyDescent="0.25">
      <c r="A253" s="1">
        <v>43732.877071759256</v>
      </c>
      <c r="B253">
        <v>2.68</v>
      </c>
      <c r="C253">
        <v>2.62</v>
      </c>
      <c r="D253">
        <v>0.01</v>
      </c>
      <c r="E253">
        <v>94.69</v>
      </c>
      <c r="F253">
        <v>12</v>
      </c>
      <c r="J253">
        <v>5.3000000000000007</v>
      </c>
    </row>
    <row r="254" spans="1:10" x14ac:dyDescent="0.25">
      <c r="A254" s="1">
        <v>43732.880543981482</v>
      </c>
      <c r="B254">
        <v>6.88</v>
      </c>
      <c r="C254">
        <v>3.54</v>
      </c>
      <c r="D254">
        <v>0.18</v>
      </c>
      <c r="E254">
        <v>89.4</v>
      </c>
      <c r="F254">
        <v>12</v>
      </c>
      <c r="J254">
        <v>10.42</v>
      </c>
    </row>
    <row r="255" spans="1:10" x14ac:dyDescent="0.25">
      <c r="A255" s="1">
        <v>43732.884016203701</v>
      </c>
      <c r="B255">
        <v>7.97</v>
      </c>
      <c r="C255">
        <v>3.88</v>
      </c>
      <c r="D255">
        <v>0.24</v>
      </c>
      <c r="E255">
        <v>87.91</v>
      </c>
      <c r="F255">
        <v>12</v>
      </c>
      <c r="J255">
        <v>11.85</v>
      </c>
    </row>
    <row r="256" spans="1:10" x14ac:dyDescent="0.25">
      <c r="A256" s="1">
        <v>43732.887488425928</v>
      </c>
      <c r="B256">
        <v>6.22</v>
      </c>
      <c r="C256">
        <v>3.37</v>
      </c>
      <c r="D256">
        <v>0.12</v>
      </c>
      <c r="E256">
        <v>90.29</v>
      </c>
      <c r="F256">
        <v>12</v>
      </c>
      <c r="J256">
        <v>9.59</v>
      </c>
    </row>
    <row r="257" spans="1:10" x14ac:dyDescent="0.25">
      <c r="A257" s="1">
        <v>43732.890960648147</v>
      </c>
      <c r="B257">
        <v>2.5499999999999998</v>
      </c>
      <c r="C257">
        <v>2.54</v>
      </c>
      <c r="D257">
        <v>0.02</v>
      </c>
      <c r="E257">
        <v>94.89</v>
      </c>
      <c r="F257">
        <v>12</v>
      </c>
      <c r="J257">
        <v>5.09</v>
      </c>
    </row>
    <row r="258" spans="1:10" x14ac:dyDescent="0.25">
      <c r="A258" s="1">
        <v>43732.894432870373</v>
      </c>
      <c r="B258">
        <v>2.4700000000000002</v>
      </c>
      <c r="C258">
        <v>2.54</v>
      </c>
      <c r="D258">
        <v>0.01</v>
      </c>
      <c r="E258">
        <v>94.98</v>
      </c>
      <c r="F258">
        <v>12</v>
      </c>
      <c r="J258">
        <v>5.01</v>
      </c>
    </row>
    <row r="259" spans="1:10" x14ac:dyDescent="0.25">
      <c r="A259" s="1">
        <v>43732.897905092592</v>
      </c>
      <c r="B259">
        <v>2.52</v>
      </c>
      <c r="C259">
        <v>2.56</v>
      </c>
      <c r="D259">
        <v>0.01</v>
      </c>
      <c r="E259">
        <v>94.91</v>
      </c>
      <c r="F259">
        <v>12</v>
      </c>
      <c r="J259">
        <v>5.08</v>
      </c>
    </row>
    <row r="260" spans="1:10" x14ac:dyDescent="0.25">
      <c r="A260" s="1">
        <v>43732.901377314818</v>
      </c>
      <c r="B260">
        <v>2.65</v>
      </c>
      <c r="C260">
        <v>2.48</v>
      </c>
      <c r="D260">
        <v>0.01</v>
      </c>
      <c r="E260">
        <v>94.86</v>
      </c>
      <c r="F260">
        <v>12</v>
      </c>
      <c r="J260">
        <v>5.13</v>
      </c>
    </row>
    <row r="261" spans="1:10" x14ac:dyDescent="0.25">
      <c r="A261" s="1">
        <v>43732.904849537037</v>
      </c>
      <c r="B261">
        <v>2.46</v>
      </c>
      <c r="C261">
        <v>2.5299999999999998</v>
      </c>
      <c r="D261">
        <v>0</v>
      </c>
      <c r="E261">
        <v>95.01</v>
      </c>
      <c r="F261">
        <v>12</v>
      </c>
      <c r="J261">
        <v>4.99</v>
      </c>
    </row>
    <row r="262" spans="1:10" x14ac:dyDescent="0.25">
      <c r="A262" s="1">
        <v>43732.908321759256</v>
      </c>
      <c r="B262">
        <v>3.48</v>
      </c>
      <c r="C262">
        <v>3.17</v>
      </c>
      <c r="D262">
        <v>0.01</v>
      </c>
      <c r="E262">
        <v>93.34</v>
      </c>
      <c r="F262">
        <v>12</v>
      </c>
      <c r="J262">
        <v>6.65</v>
      </c>
    </row>
    <row r="263" spans="1:10" x14ac:dyDescent="0.25">
      <c r="A263" s="1">
        <v>43732.911805555559</v>
      </c>
      <c r="B263">
        <v>2.71</v>
      </c>
      <c r="C263">
        <v>2.9</v>
      </c>
      <c r="D263">
        <v>0.01</v>
      </c>
      <c r="E263">
        <v>94.39</v>
      </c>
      <c r="F263">
        <v>12</v>
      </c>
      <c r="J263">
        <v>5.6099999999999994</v>
      </c>
    </row>
    <row r="264" spans="1:10" x14ac:dyDescent="0.25">
      <c r="A264" s="1">
        <v>43732.915277777778</v>
      </c>
      <c r="B264">
        <v>10.65</v>
      </c>
      <c r="C264">
        <v>7.76</v>
      </c>
      <c r="D264">
        <v>0.28000000000000003</v>
      </c>
      <c r="E264">
        <v>81.3</v>
      </c>
      <c r="F264">
        <v>12</v>
      </c>
      <c r="J264">
        <v>18.41</v>
      </c>
    </row>
    <row r="265" spans="1:10" x14ac:dyDescent="0.25">
      <c r="A265" s="1">
        <v>43732.918749999997</v>
      </c>
      <c r="B265">
        <v>6.67</v>
      </c>
      <c r="C265">
        <v>4.3899999999999997</v>
      </c>
      <c r="D265">
        <v>0.12</v>
      </c>
      <c r="E265">
        <v>88.82</v>
      </c>
      <c r="F265">
        <v>12</v>
      </c>
      <c r="J265">
        <v>11.059999999999999</v>
      </c>
    </row>
    <row r="266" spans="1:10" x14ac:dyDescent="0.25">
      <c r="A266" s="1">
        <v>43732.922222222223</v>
      </c>
      <c r="B266">
        <v>12.78</v>
      </c>
      <c r="C266">
        <v>5.43</v>
      </c>
      <c r="D266">
        <v>0.28000000000000003</v>
      </c>
      <c r="E266">
        <v>81.52</v>
      </c>
      <c r="F266">
        <v>12</v>
      </c>
      <c r="J266">
        <v>18.21</v>
      </c>
    </row>
    <row r="267" spans="1:10" x14ac:dyDescent="0.25">
      <c r="A267" s="1">
        <v>43732.925694444442</v>
      </c>
      <c r="B267">
        <v>15.58</v>
      </c>
      <c r="C267">
        <v>4.9800000000000004</v>
      </c>
      <c r="D267">
        <v>0.15</v>
      </c>
      <c r="E267">
        <v>79.28</v>
      </c>
      <c r="F267">
        <v>12</v>
      </c>
      <c r="J267">
        <v>20.560000000000002</v>
      </c>
    </row>
    <row r="268" spans="1:10" x14ac:dyDescent="0.25">
      <c r="A268" s="1">
        <v>43732.929166666669</v>
      </c>
      <c r="B268">
        <v>4.3899999999999997</v>
      </c>
      <c r="C268">
        <v>3.25</v>
      </c>
      <c r="D268">
        <v>7.0000000000000007E-2</v>
      </c>
      <c r="E268">
        <v>92.29</v>
      </c>
      <c r="F268">
        <v>12</v>
      </c>
      <c r="J268">
        <v>7.64</v>
      </c>
    </row>
    <row r="269" spans="1:10" x14ac:dyDescent="0.25">
      <c r="A269" s="1">
        <v>43732.932638888888</v>
      </c>
      <c r="B269">
        <v>2.6</v>
      </c>
      <c r="C269">
        <v>2.61</v>
      </c>
      <c r="D269">
        <v>0.01</v>
      </c>
      <c r="E269">
        <v>94.79</v>
      </c>
      <c r="F269">
        <v>12</v>
      </c>
      <c r="J269">
        <v>5.21</v>
      </c>
    </row>
    <row r="270" spans="1:10" x14ac:dyDescent="0.25">
      <c r="A270" s="1">
        <v>43732.936111111114</v>
      </c>
      <c r="B270">
        <v>2.56</v>
      </c>
      <c r="C270">
        <v>2.61</v>
      </c>
      <c r="D270">
        <v>0</v>
      </c>
      <c r="E270">
        <v>94.83</v>
      </c>
      <c r="F270">
        <v>12</v>
      </c>
      <c r="J270">
        <v>5.17</v>
      </c>
    </row>
    <row r="271" spans="1:10" x14ac:dyDescent="0.25">
      <c r="A271" s="1">
        <v>43732.939583333333</v>
      </c>
      <c r="B271">
        <v>2.52</v>
      </c>
      <c r="C271">
        <v>2.57</v>
      </c>
      <c r="D271">
        <v>0</v>
      </c>
      <c r="E271">
        <v>94.91</v>
      </c>
      <c r="F271">
        <v>12</v>
      </c>
      <c r="J271">
        <v>5.09</v>
      </c>
    </row>
    <row r="272" spans="1:10" x14ac:dyDescent="0.25">
      <c r="A272" s="1">
        <v>43732.943055555559</v>
      </c>
      <c r="B272">
        <v>2.65</v>
      </c>
      <c r="C272">
        <v>2.5499999999999998</v>
      </c>
      <c r="D272">
        <v>0</v>
      </c>
      <c r="E272">
        <v>94.8</v>
      </c>
      <c r="F272">
        <v>12</v>
      </c>
      <c r="J272">
        <v>5.1999999999999993</v>
      </c>
    </row>
    <row r="273" spans="1:10" x14ac:dyDescent="0.25">
      <c r="A273" s="1">
        <v>43732.946527777778</v>
      </c>
      <c r="B273">
        <v>2.4700000000000002</v>
      </c>
      <c r="C273">
        <v>2.58</v>
      </c>
      <c r="D273">
        <v>0.01</v>
      </c>
      <c r="E273">
        <v>94.94</v>
      </c>
      <c r="F273">
        <v>12</v>
      </c>
      <c r="J273">
        <v>5.0500000000000007</v>
      </c>
    </row>
    <row r="274" spans="1:10" x14ac:dyDescent="0.25">
      <c r="A274" s="1">
        <v>43732.95</v>
      </c>
      <c r="B274">
        <v>2.5</v>
      </c>
      <c r="C274">
        <v>2.54</v>
      </c>
      <c r="D274">
        <v>0</v>
      </c>
      <c r="E274">
        <v>94.96</v>
      </c>
      <c r="F274">
        <v>12</v>
      </c>
      <c r="J274">
        <v>5.04</v>
      </c>
    </row>
    <row r="275" spans="1:10" x14ac:dyDescent="0.25">
      <c r="A275" s="1">
        <v>43732.953472222223</v>
      </c>
      <c r="B275">
        <v>2.56</v>
      </c>
      <c r="C275">
        <v>2.5299999999999998</v>
      </c>
      <c r="D275">
        <v>0</v>
      </c>
      <c r="E275">
        <v>94.9</v>
      </c>
      <c r="F275">
        <v>12</v>
      </c>
      <c r="J275">
        <v>5.09</v>
      </c>
    </row>
    <row r="276" spans="1:10" x14ac:dyDescent="0.25">
      <c r="A276" s="1">
        <v>43732.956944444442</v>
      </c>
      <c r="B276">
        <v>2.5499999999999998</v>
      </c>
      <c r="C276">
        <v>2.61</v>
      </c>
      <c r="D276">
        <v>0.01</v>
      </c>
      <c r="E276">
        <v>94.83</v>
      </c>
      <c r="F276">
        <v>12</v>
      </c>
      <c r="J276">
        <v>5.16</v>
      </c>
    </row>
    <row r="277" spans="1:10" x14ac:dyDescent="0.25">
      <c r="A277" s="1">
        <v>43732.960416666669</v>
      </c>
      <c r="B277">
        <v>3.95</v>
      </c>
      <c r="C277">
        <v>3.37</v>
      </c>
      <c r="D277">
        <v>0.03</v>
      </c>
      <c r="E277">
        <v>92.65</v>
      </c>
      <c r="F277">
        <v>12</v>
      </c>
      <c r="J277">
        <v>7.32</v>
      </c>
    </row>
    <row r="278" spans="1:10" x14ac:dyDescent="0.25">
      <c r="A278" s="1">
        <v>43732.963888888888</v>
      </c>
      <c r="B278">
        <v>4.42</v>
      </c>
      <c r="C278">
        <v>3.22</v>
      </c>
      <c r="D278">
        <v>0.03</v>
      </c>
      <c r="E278">
        <v>92.33</v>
      </c>
      <c r="F278">
        <v>12</v>
      </c>
      <c r="J278">
        <v>7.6400000000000006</v>
      </c>
    </row>
    <row r="279" spans="1:10" x14ac:dyDescent="0.25">
      <c r="A279" s="1">
        <v>43732.967361111114</v>
      </c>
      <c r="B279">
        <v>2.7</v>
      </c>
      <c r="C279">
        <v>2.6</v>
      </c>
      <c r="D279">
        <v>0.02</v>
      </c>
      <c r="E279">
        <v>94.68</v>
      </c>
      <c r="F279">
        <v>12</v>
      </c>
      <c r="J279">
        <v>5.3000000000000007</v>
      </c>
    </row>
    <row r="280" spans="1:10" x14ac:dyDescent="0.25">
      <c r="A280" s="1">
        <v>43732.970833333333</v>
      </c>
      <c r="B280">
        <v>3.28</v>
      </c>
      <c r="C280">
        <v>3.49</v>
      </c>
      <c r="D280">
        <v>0.01</v>
      </c>
      <c r="E280">
        <v>93.22</v>
      </c>
      <c r="F280">
        <v>12</v>
      </c>
      <c r="J280">
        <v>6.77</v>
      </c>
    </row>
    <row r="281" spans="1:10" x14ac:dyDescent="0.25">
      <c r="A281" s="1">
        <v>43732.974305555559</v>
      </c>
      <c r="B281">
        <v>3.78</v>
      </c>
      <c r="C281">
        <v>4.8499999999999996</v>
      </c>
      <c r="D281">
        <v>0</v>
      </c>
      <c r="E281">
        <v>91.37</v>
      </c>
      <c r="F281">
        <v>12</v>
      </c>
      <c r="J281">
        <v>8.629999999999999</v>
      </c>
    </row>
    <row r="282" spans="1:10" x14ac:dyDescent="0.25">
      <c r="A282" s="1">
        <v>43732.977777777778</v>
      </c>
      <c r="B282">
        <v>5.32</v>
      </c>
      <c r="C282">
        <v>3.98</v>
      </c>
      <c r="D282">
        <v>0.06</v>
      </c>
      <c r="E282">
        <v>90.64</v>
      </c>
      <c r="F282">
        <v>12</v>
      </c>
      <c r="J282">
        <v>9.3000000000000007</v>
      </c>
    </row>
    <row r="283" spans="1:10" x14ac:dyDescent="0.25">
      <c r="A283" s="1">
        <v>43732.981249999997</v>
      </c>
      <c r="B283">
        <v>5.74</v>
      </c>
      <c r="C283">
        <v>3.93</v>
      </c>
      <c r="D283">
        <v>0.16</v>
      </c>
      <c r="E283">
        <v>90.17</v>
      </c>
      <c r="F283">
        <v>12</v>
      </c>
      <c r="J283">
        <v>9.67</v>
      </c>
    </row>
    <row r="284" spans="1:10" x14ac:dyDescent="0.25">
      <c r="A284" s="1">
        <v>43732.984722222223</v>
      </c>
      <c r="B284">
        <v>2.65</v>
      </c>
      <c r="C284">
        <v>2.5</v>
      </c>
      <c r="D284">
        <v>0</v>
      </c>
      <c r="E284">
        <v>94.85</v>
      </c>
      <c r="F284">
        <v>12</v>
      </c>
      <c r="J284">
        <v>5.15</v>
      </c>
    </row>
    <row r="285" spans="1:10" x14ac:dyDescent="0.25">
      <c r="A285" s="1">
        <v>43732.988194444442</v>
      </c>
      <c r="B285">
        <v>2.46</v>
      </c>
      <c r="C285">
        <v>2.5499999999999998</v>
      </c>
      <c r="D285">
        <v>0</v>
      </c>
      <c r="E285">
        <v>94.99</v>
      </c>
      <c r="F285">
        <v>12</v>
      </c>
      <c r="J285">
        <v>5.01</v>
      </c>
    </row>
    <row r="286" spans="1:10" x14ac:dyDescent="0.25">
      <c r="A286" s="1">
        <v>43732.991666666669</v>
      </c>
      <c r="B286">
        <v>2.5099999999999998</v>
      </c>
      <c r="C286">
        <v>2.5499999999999998</v>
      </c>
      <c r="D286">
        <v>0</v>
      </c>
      <c r="E286">
        <v>94.94</v>
      </c>
      <c r="F286">
        <v>12</v>
      </c>
      <c r="J286">
        <v>5.0599999999999996</v>
      </c>
    </row>
    <row r="287" spans="1:10" x14ac:dyDescent="0.25">
      <c r="A287" s="1">
        <v>43732.995138888888</v>
      </c>
      <c r="B287">
        <v>4.33</v>
      </c>
      <c r="C287">
        <v>3.34</v>
      </c>
      <c r="D287">
        <v>0</v>
      </c>
      <c r="E287">
        <v>92.33</v>
      </c>
      <c r="F287">
        <v>12</v>
      </c>
      <c r="J287">
        <v>7.67</v>
      </c>
    </row>
    <row r="288" spans="1:10" x14ac:dyDescent="0.25">
      <c r="A288" s="1">
        <v>43732.998611111114</v>
      </c>
      <c r="B288">
        <v>5.0599999999999996</v>
      </c>
      <c r="C288">
        <v>3.84</v>
      </c>
      <c r="D288">
        <v>0.01</v>
      </c>
      <c r="E288">
        <v>91.1</v>
      </c>
      <c r="F288">
        <v>12</v>
      </c>
      <c r="J288">
        <v>8.8999999999999986</v>
      </c>
    </row>
    <row r="290" spans="1:10" x14ac:dyDescent="0.25">
      <c r="A290" t="s">
        <v>422</v>
      </c>
      <c r="B290">
        <v>10.189094076655051</v>
      </c>
      <c r="C290">
        <v>3.7593031358884978</v>
      </c>
      <c r="D290">
        <v>6.0278745644599382E-2</v>
      </c>
      <c r="E290">
        <v>85.991846689895397</v>
      </c>
      <c r="F290">
        <v>12</v>
      </c>
      <c r="G290" t="e">
        <v>#DIV/0!</v>
      </c>
      <c r="H290" t="e">
        <v>#DIV/0!</v>
      </c>
      <c r="I290" t="e">
        <v>#DIV/0!</v>
      </c>
      <c r="J290">
        <v>13.948397212543561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DF96-B058-46DC-AFE9-BE7C3D700D83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43732.005428240744</v>
      </c>
      <c r="B2">
        <v>58.8</v>
      </c>
      <c r="C2">
        <v>36.78</v>
      </c>
      <c r="D2">
        <v>0.06</v>
      </c>
      <c r="E2">
        <v>4.3600000000000003</v>
      </c>
      <c r="J2">
        <v>95.58</v>
      </c>
    </row>
    <row r="3" spans="1:10" x14ac:dyDescent="0.25">
      <c r="A3" s="1">
        <v>43732.008900462963</v>
      </c>
      <c r="B3">
        <v>66.400000000000006</v>
      </c>
      <c r="C3">
        <v>29.1</v>
      </c>
      <c r="D3">
        <v>0.01</v>
      </c>
      <c r="E3">
        <v>4.49</v>
      </c>
      <c r="J3">
        <v>95.5</v>
      </c>
    </row>
    <row r="4" spans="1:10" x14ac:dyDescent="0.25">
      <c r="A4" s="1">
        <v>43732.012372685182</v>
      </c>
      <c r="B4">
        <v>71.040000000000006</v>
      </c>
      <c r="C4">
        <v>24.36</v>
      </c>
      <c r="D4">
        <v>0</v>
      </c>
      <c r="E4">
        <v>4.59</v>
      </c>
      <c r="J4">
        <v>95.4</v>
      </c>
    </row>
    <row r="5" spans="1:10" x14ac:dyDescent="0.25">
      <c r="A5" s="1">
        <v>43732.015856481485</v>
      </c>
      <c r="B5">
        <v>62.91</v>
      </c>
      <c r="C5">
        <v>32.979999999999997</v>
      </c>
      <c r="D5">
        <v>0</v>
      </c>
      <c r="E5">
        <v>4.1100000000000003</v>
      </c>
      <c r="J5">
        <v>95.889999999999986</v>
      </c>
    </row>
    <row r="6" spans="1:10" x14ac:dyDescent="0.25">
      <c r="A6" s="1">
        <v>43732.019328703704</v>
      </c>
      <c r="B6">
        <v>51.66</v>
      </c>
      <c r="C6">
        <v>44.84</v>
      </c>
      <c r="D6">
        <v>0.01</v>
      </c>
      <c r="E6">
        <v>3.49</v>
      </c>
      <c r="J6">
        <v>96.5</v>
      </c>
    </row>
    <row r="7" spans="1:10" x14ac:dyDescent="0.25">
      <c r="A7" s="1">
        <v>43732.022800925923</v>
      </c>
      <c r="B7">
        <v>48.77</v>
      </c>
      <c r="C7">
        <v>47.87</v>
      </c>
      <c r="D7">
        <v>0.01</v>
      </c>
      <c r="E7">
        <v>3.36</v>
      </c>
      <c r="J7">
        <v>96.64</v>
      </c>
    </row>
    <row r="8" spans="1:10" x14ac:dyDescent="0.25">
      <c r="A8" s="1">
        <v>43732.026273148149</v>
      </c>
      <c r="B8">
        <v>50.01</v>
      </c>
      <c r="C8">
        <v>46.45</v>
      </c>
      <c r="D8">
        <v>0.01</v>
      </c>
      <c r="E8">
        <v>3.54</v>
      </c>
      <c r="J8">
        <v>96.460000000000008</v>
      </c>
    </row>
    <row r="9" spans="1:10" x14ac:dyDescent="0.25">
      <c r="A9" s="1">
        <v>43732.029745370368</v>
      </c>
      <c r="B9">
        <v>48.65</v>
      </c>
      <c r="C9">
        <v>48.14</v>
      </c>
      <c r="D9">
        <v>0.02</v>
      </c>
      <c r="E9">
        <v>3.2</v>
      </c>
      <c r="J9">
        <v>96.789999999999992</v>
      </c>
    </row>
    <row r="10" spans="1:10" x14ac:dyDescent="0.25">
      <c r="A10" s="1">
        <v>43732.033217592594</v>
      </c>
      <c r="B10">
        <v>49.05</v>
      </c>
      <c r="C10">
        <v>47.75</v>
      </c>
      <c r="D10">
        <v>0.03</v>
      </c>
      <c r="E10">
        <v>3.17</v>
      </c>
      <c r="J10">
        <v>96.8</v>
      </c>
    </row>
    <row r="11" spans="1:10" x14ac:dyDescent="0.25">
      <c r="A11" s="1">
        <v>43732.036689814813</v>
      </c>
      <c r="B11">
        <v>50.09</v>
      </c>
      <c r="C11">
        <v>46.6</v>
      </c>
      <c r="D11">
        <v>0.01</v>
      </c>
      <c r="E11">
        <v>3.3</v>
      </c>
      <c r="J11">
        <v>96.69</v>
      </c>
    </row>
    <row r="12" spans="1:10" x14ac:dyDescent="0.25">
      <c r="A12" s="1">
        <v>43732.040162037039</v>
      </c>
      <c r="B12">
        <v>46.19</v>
      </c>
      <c r="C12">
        <v>50.45</v>
      </c>
      <c r="D12">
        <v>0.14000000000000001</v>
      </c>
      <c r="E12">
        <v>3.22</v>
      </c>
      <c r="J12">
        <v>96.64</v>
      </c>
    </row>
    <row r="13" spans="1:10" x14ac:dyDescent="0.25">
      <c r="A13" s="1">
        <v>43732.043634259258</v>
      </c>
      <c r="B13">
        <v>44.77</v>
      </c>
      <c r="C13">
        <v>48.78</v>
      </c>
      <c r="D13">
        <v>0.71</v>
      </c>
      <c r="E13">
        <v>5.74</v>
      </c>
      <c r="J13">
        <v>93.550000000000011</v>
      </c>
    </row>
    <row r="14" spans="1:10" x14ac:dyDescent="0.25">
      <c r="A14" s="1">
        <v>43732.047106481485</v>
      </c>
      <c r="B14">
        <v>50.72</v>
      </c>
      <c r="C14">
        <v>45.79</v>
      </c>
      <c r="D14">
        <v>0.03</v>
      </c>
      <c r="E14">
        <v>3.46</v>
      </c>
      <c r="J14">
        <v>96.509999999999991</v>
      </c>
    </row>
    <row r="15" spans="1:10" x14ac:dyDescent="0.25">
      <c r="A15" s="1">
        <v>43732.050578703704</v>
      </c>
      <c r="B15">
        <v>58.86</v>
      </c>
      <c r="C15">
        <v>38.08</v>
      </c>
      <c r="D15">
        <v>0.01</v>
      </c>
      <c r="E15">
        <v>3.05</v>
      </c>
      <c r="J15">
        <v>96.94</v>
      </c>
    </row>
    <row r="16" spans="1:10" x14ac:dyDescent="0.25">
      <c r="A16" s="1">
        <v>43732.054050925923</v>
      </c>
      <c r="B16">
        <v>54.47</v>
      </c>
      <c r="C16">
        <v>42.02</v>
      </c>
      <c r="D16">
        <v>0</v>
      </c>
      <c r="E16">
        <v>3.5</v>
      </c>
      <c r="J16">
        <v>96.490000000000009</v>
      </c>
    </row>
    <row r="17" spans="1:10" x14ac:dyDescent="0.25">
      <c r="A17" s="1">
        <v>43732.057523148149</v>
      </c>
      <c r="B17">
        <v>54.2</v>
      </c>
      <c r="C17">
        <v>42.25</v>
      </c>
      <c r="D17">
        <v>0.01</v>
      </c>
      <c r="E17">
        <v>3.54</v>
      </c>
      <c r="J17">
        <v>96.45</v>
      </c>
    </row>
    <row r="18" spans="1:10" x14ac:dyDescent="0.25">
      <c r="A18" s="1">
        <v>43732.060995370368</v>
      </c>
      <c r="B18">
        <v>59.05</v>
      </c>
      <c r="C18">
        <v>37.74</v>
      </c>
      <c r="D18">
        <v>0</v>
      </c>
      <c r="E18">
        <v>3.2</v>
      </c>
      <c r="J18">
        <v>96.789999999999992</v>
      </c>
    </row>
    <row r="19" spans="1:10" x14ac:dyDescent="0.25">
      <c r="A19" s="1">
        <v>43732.064467592594</v>
      </c>
      <c r="B19">
        <v>48.85</v>
      </c>
      <c r="C19">
        <v>47.77</v>
      </c>
      <c r="D19">
        <v>0.01</v>
      </c>
      <c r="E19">
        <v>3.36</v>
      </c>
      <c r="J19">
        <v>96.62</v>
      </c>
    </row>
    <row r="20" spans="1:10" x14ac:dyDescent="0.25">
      <c r="A20" s="1">
        <v>43732.067939814813</v>
      </c>
      <c r="B20">
        <v>49.76</v>
      </c>
      <c r="C20">
        <v>46.81</v>
      </c>
      <c r="D20">
        <v>0.01</v>
      </c>
      <c r="E20">
        <v>3.42</v>
      </c>
      <c r="J20">
        <v>96.57</v>
      </c>
    </row>
    <row r="21" spans="1:10" x14ac:dyDescent="0.25">
      <c r="A21" s="1">
        <v>43732.071412037039</v>
      </c>
      <c r="B21">
        <v>48.23</v>
      </c>
      <c r="C21">
        <v>48.62</v>
      </c>
      <c r="D21">
        <v>0.01</v>
      </c>
      <c r="E21">
        <v>3.14</v>
      </c>
      <c r="J21">
        <v>96.85</v>
      </c>
    </row>
    <row r="22" spans="1:10" x14ac:dyDescent="0.25">
      <c r="A22" s="1">
        <v>43732.074884259258</v>
      </c>
      <c r="B22">
        <v>47.37</v>
      </c>
      <c r="C22">
        <v>49.48</v>
      </c>
      <c r="D22">
        <v>0.01</v>
      </c>
      <c r="E22">
        <v>3.15</v>
      </c>
      <c r="J22">
        <v>96.85</v>
      </c>
    </row>
    <row r="23" spans="1:10" x14ac:dyDescent="0.25">
      <c r="A23" s="1">
        <v>43732.078356481485</v>
      </c>
      <c r="B23">
        <v>43.1</v>
      </c>
      <c r="C23">
        <v>53.2</v>
      </c>
      <c r="D23">
        <v>0</v>
      </c>
      <c r="E23">
        <v>3.7</v>
      </c>
      <c r="J23">
        <v>96.300000000000011</v>
      </c>
    </row>
    <row r="24" spans="1:10" x14ac:dyDescent="0.25">
      <c r="A24" s="1">
        <v>43732.081828703704</v>
      </c>
      <c r="B24">
        <v>46.85</v>
      </c>
      <c r="C24">
        <v>49.66</v>
      </c>
      <c r="D24">
        <v>0.01</v>
      </c>
      <c r="E24">
        <v>3.49</v>
      </c>
      <c r="J24">
        <v>96.509999999999991</v>
      </c>
    </row>
    <row r="25" spans="1:10" x14ac:dyDescent="0.25">
      <c r="A25" s="1">
        <v>43732.085300925923</v>
      </c>
      <c r="B25">
        <v>50.16</v>
      </c>
      <c r="C25">
        <v>46.72</v>
      </c>
      <c r="D25">
        <v>0.01</v>
      </c>
      <c r="E25">
        <v>3.11</v>
      </c>
      <c r="J25">
        <v>96.88</v>
      </c>
    </row>
    <row r="26" spans="1:10" x14ac:dyDescent="0.25">
      <c r="A26" s="1">
        <v>43732.088773148149</v>
      </c>
      <c r="B26">
        <v>59.43</v>
      </c>
      <c r="C26">
        <v>37.6</v>
      </c>
      <c r="D26">
        <v>7.0000000000000007E-2</v>
      </c>
      <c r="E26">
        <v>2.89</v>
      </c>
      <c r="J26">
        <v>97.03</v>
      </c>
    </row>
    <row r="27" spans="1:10" x14ac:dyDescent="0.25">
      <c r="A27" s="1">
        <v>43732.092245370368</v>
      </c>
      <c r="B27">
        <v>56.91</v>
      </c>
      <c r="C27">
        <v>40.229999999999997</v>
      </c>
      <c r="D27">
        <v>0.15</v>
      </c>
      <c r="E27">
        <v>2.71</v>
      </c>
      <c r="J27">
        <v>97.139999999999986</v>
      </c>
    </row>
    <row r="28" spans="1:10" x14ac:dyDescent="0.25">
      <c r="A28" s="1">
        <v>43732.095717592594</v>
      </c>
      <c r="B28">
        <v>50.63</v>
      </c>
      <c r="C28">
        <v>46.07</v>
      </c>
      <c r="D28">
        <v>0.09</v>
      </c>
      <c r="E28">
        <v>3.21</v>
      </c>
      <c r="J28">
        <v>96.7</v>
      </c>
    </row>
    <row r="29" spans="1:10" x14ac:dyDescent="0.25">
      <c r="A29" s="1">
        <v>43732.099189814813</v>
      </c>
      <c r="B29">
        <v>56.39</v>
      </c>
      <c r="C29">
        <v>40.54</v>
      </c>
      <c r="D29">
        <v>0.15</v>
      </c>
      <c r="E29">
        <v>2.93</v>
      </c>
      <c r="J29">
        <v>96.93</v>
      </c>
    </row>
    <row r="30" spans="1:10" x14ac:dyDescent="0.25">
      <c r="A30" s="1">
        <v>43732.102662037039</v>
      </c>
      <c r="B30">
        <v>54.41</v>
      </c>
      <c r="C30">
        <v>41.78</v>
      </c>
      <c r="D30">
        <v>0.14000000000000001</v>
      </c>
      <c r="E30">
        <v>3.66</v>
      </c>
      <c r="J30">
        <v>96.19</v>
      </c>
    </row>
    <row r="31" spans="1:10" x14ac:dyDescent="0.25">
      <c r="A31" s="1">
        <v>43732.106134259258</v>
      </c>
      <c r="B31">
        <v>50.45</v>
      </c>
      <c r="C31">
        <v>44.42</v>
      </c>
      <c r="D31">
        <v>0.08</v>
      </c>
      <c r="E31">
        <v>5.05</v>
      </c>
      <c r="J31">
        <v>94.87</v>
      </c>
    </row>
    <row r="32" spans="1:10" x14ac:dyDescent="0.25">
      <c r="A32" s="1">
        <v>43732.109606481485</v>
      </c>
      <c r="B32">
        <v>62.41</v>
      </c>
      <c r="C32">
        <v>33.14</v>
      </c>
      <c r="D32">
        <v>0.01</v>
      </c>
      <c r="E32">
        <v>4.43</v>
      </c>
      <c r="J32">
        <v>95.55</v>
      </c>
    </row>
    <row r="33" spans="1:10" x14ac:dyDescent="0.25">
      <c r="A33" s="1">
        <v>43732.113078703704</v>
      </c>
      <c r="B33">
        <v>68.53</v>
      </c>
      <c r="C33">
        <v>27.2</v>
      </c>
      <c r="D33">
        <v>0</v>
      </c>
      <c r="E33">
        <v>4.2699999999999996</v>
      </c>
      <c r="J33">
        <v>95.73</v>
      </c>
    </row>
    <row r="34" spans="1:10" x14ac:dyDescent="0.25">
      <c r="A34" s="1">
        <v>43732.116550925923</v>
      </c>
      <c r="B34">
        <v>68.7</v>
      </c>
      <c r="C34">
        <v>26.97</v>
      </c>
      <c r="D34">
        <v>0</v>
      </c>
      <c r="E34">
        <v>4.32</v>
      </c>
      <c r="J34">
        <v>95.67</v>
      </c>
    </row>
    <row r="35" spans="1:10" x14ac:dyDescent="0.25">
      <c r="A35" s="1">
        <v>43732.120034722226</v>
      </c>
      <c r="B35">
        <v>69.55</v>
      </c>
      <c r="C35">
        <v>26.25</v>
      </c>
      <c r="D35">
        <v>0</v>
      </c>
      <c r="E35">
        <v>4.2</v>
      </c>
      <c r="J35">
        <v>95.8</v>
      </c>
    </row>
    <row r="36" spans="1:10" x14ac:dyDescent="0.25">
      <c r="A36" s="1">
        <v>43732.123506944445</v>
      </c>
      <c r="B36">
        <v>68.75</v>
      </c>
      <c r="C36">
        <v>27.06</v>
      </c>
      <c r="D36">
        <v>0</v>
      </c>
      <c r="E36">
        <v>4.18</v>
      </c>
      <c r="J36">
        <v>95.81</v>
      </c>
    </row>
    <row r="37" spans="1:10" x14ac:dyDescent="0.25">
      <c r="A37" s="1">
        <v>43732.126979166664</v>
      </c>
      <c r="B37">
        <v>68</v>
      </c>
      <c r="C37">
        <v>28.03</v>
      </c>
      <c r="D37">
        <v>0</v>
      </c>
      <c r="E37">
        <v>3.97</v>
      </c>
      <c r="J37">
        <v>96.03</v>
      </c>
    </row>
    <row r="38" spans="1:10" x14ac:dyDescent="0.25">
      <c r="A38" s="1">
        <v>43732.13045138889</v>
      </c>
      <c r="B38">
        <v>55.87</v>
      </c>
      <c r="C38">
        <v>40.130000000000003</v>
      </c>
      <c r="D38">
        <v>0.01</v>
      </c>
      <c r="E38">
        <v>4</v>
      </c>
      <c r="J38">
        <v>96</v>
      </c>
    </row>
    <row r="39" spans="1:10" x14ac:dyDescent="0.25">
      <c r="A39" s="1">
        <v>43732.133923611109</v>
      </c>
      <c r="B39">
        <v>44.06</v>
      </c>
      <c r="C39">
        <v>52.41</v>
      </c>
      <c r="D39">
        <v>0.01</v>
      </c>
      <c r="E39">
        <v>3.52</v>
      </c>
      <c r="J39">
        <v>96.47</v>
      </c>
    </row>
    <row r="40" spans="1:10" x14ac:dyDescent="0.25">
      <c r="A40" s="1">
        <v>43732.137395833335</v>
      </c>
      <c r="B40">
        <v>49.1</v>
      </c>
      <c r="C40">
        <v>47.57</v>
      </c>
      <c r="D40">
        <v>0</v>
      </c>
      <c r="E40">
        <v>3.32</v>
      </c>
      <c r="J40">
        <v>96.67</v>
      </c>
    </row>
    <row r="41" spans="1:10" x14ac:dyDescent="0.25">
      <c r="A41" s="1">
        <v>43732.140868055554</v>
      </c>
      <c r="B41">
        <v>49.86</v>
      </c>
      <c r="C41">
        <v>46.67</v>
      </c>
      <c r="D41">
        <v>0.01</v>
      </c>
      <c r="E41">
        <v>3.46</v>
      </c>
      <c r="J41">
        <v>96.53</v>
      </c>
    </row>
    <row r="42" spans="1:10" x14ac:dyDescent="0.25">
      <c r="A42" s="1">
        <v>43732.14434027778</v>
      </c>
      <c r="B42">
        <v>48.77</v>
      </c>
      <c r="C42">
        <v>47.9</v>
      </c>
      <c r="D42">
        <v>0</v>
      </c>
      <c r="E42">
        <v>3.33</v>
      </c>
      <c r="J42">
        <v>96.67</v>
      </c>
    </row>
    <row r="43" spans="1:10" x14ac:dyDescent="0.25">
      <c r="A43" s="1">
        <v>43732.147812499999</v>
      </c>
      <c r="B43">
        <v>48.82</v>
      </c>
      <c r="C43">
        <v>47.99</v>
      </c>
      <c r="D43">
        <v>0</v>
      </c>
      <c r="E43">
        <v>3.18</v>
      </c>
      <c r="J43">
        <v>96.81</v>
      </c>
    </row>
    <row r="44" spans="1:10" x14ac:dyDescent="0.25">
      <c r="A44" s="1">
        <v>43732.151284722226</v>
      </c>
      <c r="B44">
        <v>50.28</v>
      </c>
      <c r="C44">
        <v>46.28</v>
      </c>
      <c r="D44">
        <v>0.01</v>
      </c>
      <c r="E44">
        <v>3.42</v>
      </c>
      <c r="J44">
        <v>96.56</v>
      </c>
    </row>
    <row r="45" spans="1:10" x14ac:dyDescent="0.25">
      <c r="A45" s="1">
        <v>43732.154756944445</v>
      </c>
      <c r="B45">
        <v>50.05</v>
      </c>
      <c r="C45">
        <v>46.59</v>
      </c>
      <c r="D45">
        <v>0</v>
      </c>
      <c r="E45">
        <v>3.35</v>
      </c>
      <c r="J45">
        <v>96.64</v>
      </c>
    </row>
    <row r="46" spans="1:10" x14ac:dyDescent="0.25">
      <c r="A46" s="1">
        <v>43732.158229166664</v>
      </c>
      <c r="B46">
        <v>49.11</v>
      </c>
      <c r="C46">
        <v>47.62</v>
      </c>
      <c r="D46">
        <v>0.01</v>
      </c>
      <c r="E46">
        <v>3.26</v>
      </c>
      <c r="J46">
        <v>96.72999999999999</v>
      </c>
    </row>
    <row r="47" spans="1:10" x14ac:dyDescent="0.25">
      <c r="A47" s="1">
        <v>43732.16170138889</v>
      </c>
      <c r="B47">
        <v>49.62</v>
      </c>
      <c r="C47">
        <v>47.11</v>
      </c>
      <c r="D47">
        <v>0.01</v>
      </c>
      <c r="E47">
        <v>3.26</v>
      </c>
      <c r="J47">
        <v>96.72999999999999</v>
      </c>
    </row>
    <row r="48" spans="1:10" x14ac:dyDescent="0.25">
      <c r="A48" s="1">
        <v>43732.165173611109</v>
      </c>
      <c r="B48">
        <v>48.67</v>
      </c>
      <c r="C48">
        <v>47.94</v>
      </c>
      <c r="D48">
        <v>0.01</v>
      </c>
      <c r="E48">
        <v>3.39</v>
      </c>
      <c r="J48">
        <v>96.61</v>
      </c>
    </row>
    <row r="49" spans="1:10" x14ac:dyDescent="0.25">
      <c r="A49" s="1">
        <v>43732.168645833335</v>
      </c>
      <c r="B49">
        <v>51.33</v>
      </c>
      <c r="C49">
        <v>45.08</v>
      </c>
      <c r="D49">
        <v>0.01</v>
      </c>
      <c r="E49">
        <v>3.58</v>
      </c>
      <c r="J49">
        <v>96.41</v>
      </c>
    </row>
    <row r="50" spans="1:10" x14ac:dyDescent="0.25">
      <c r="A50" s="1">
        <v>43732.172118055554</v>
      </c>
      <c r="B50">
        <v>49.77</v>
      </c>
      <c r="C50">
        <v>46.76</v>
      </c>
      <c r="D50">
        <v>0.02</v>
      </c>
      <c r="E50">
        <v>3.45</v>
      </c>
      <c r="J50">
        <v>96.53</v>
      </c>
    </row>
    <row r="51" spans="1:10" x14ac:dyDescent="0.25">
      <c r="A51" s="1">
        <v>43732.17559027778</v>
      </c>
      <c r="B51">
        <v>49.94</v>
      </c>
      <c r="C51">
        <v>46.59</v>
      </c>
      <c r="D51">
        <v>0.01</v>
      </c>
      <c r="E51">
        <v>3.46</v>
      </c>
      <c r="J51">
        <v>96.53</v>
      </c>
    </row>
    <row r="52" spans="1:10" x14ac:dyDescent="0.25">
      <c r="A52" s="1">
        <v>43732.179062499999</v>
      </c>
      <c r="B52">
        <v>47.9</v>
      </c>
      <c r="C52">
        <v>48.6</v>
      </c>
      <c r="D52">
        <v>0</v>
      </c>
      <c r="E52">
        <v>3.5</v>
      </c>
      <c r="J52">
        <v>96.5</v>
      </c>
    </row>
    <row r="53" spans="1:10" x14ac:dyDescent="0.25">
      <c r="A53" s="1">
        <v>43732.182534722226</v>
      </c>
      <c r="B53">
        <v>49.63</v>
      </c>
      <c r="C53">
        <v>47.09</v>
      </c>
      <c r="D53">
        <v>0.01</v>
      </c>
      <c r="E53">
        <v>3.27</v>
      </c>
      <c r="J53">
        <v>96.72</v>
      </c>
    </row>
    <row r="54" spans="1:10" x14ac:dyDescent="0.25">
      <c r="A54" s="1">
        <v>43732.186006944445</v>
      </c>
      <c r="B54">
        <v>48.13</v>
      </c>
      <c r="C54">
        <v>48.27</v>
      </c>
      <c r="D54">
        <v>0</v>
      </c>
      <c r="E54">
        <v>3.6</v>
      </c>
      <c r="J54">
        <v>96.4</v>
      </c>
    </row>
    <row r="55" spans="1:10" x14ac:dyDescent="0.25">
      <c r="A55" s="1">
        <v>43732.189479166664</v>
      </c>
      <c r="B55">
        <v>49.06</v>
      </c>
      <c r="C55">
        <v>47.53</v>
      </c>
      <c r="D55">
        <v>0.01</v>
      </c>
      <c r="E55">
        <v>3.41</v>
      </c>
      <c r="J55">
        <v>96.59</v>
      </c>
    </row>
    <row r="56" spans="1:10" x14ac:dyDescent="0.25">
      <c r="A56" s="1">
        <v>43732.19295138889</v>
      </c>
      <c r="B56">
        <v>49.59</v>
      </c>
      <c r="C56">
        <v>46.86</v>
      </c>
      <c r="D56">
        <v>0.01</v>
      </c>
      <c r="E56">
        <v>3.54</v>
      </c>
      <c r="J56">
        <v>96.45</v>
      </c>
    </row>
    <row r="57" spans="1:10" x14ac:dyDescent="0.25">
      <c r="A57" s="1">
        <v>43732.196423611109</v>
      </c>
      <c r="B57">
        <v>48.12</v>
      </c>
      <c r="C57">
        <v>48.3</v>
      </c>
      <c r="D57">
        <v>0</v>
      </c>
      <c r="E57">
        <v>3.58</v>
      </c>
      <c r="J57">
        <v>96.419999999999987</v>
      </c>
    </row>
    <row r="58" spans="1:10" x14ac:dyDescent="0.25">
      <c r="A58" s="1">
        <v>43732.199895833335</v>
      </c>
      <c r="B58">
        <v>48.15</v>
      </c>
      <c r="C58">
        <v>48.4</v>
      </c>
      <c r="D58">
        <v>0</v>
      </c>
      <c r="E58">
        <v>3.45</v>
      </c>
      <c r="J58">
        <v>96.55</v>
      </c>
    </row>
    <row r="59" spans="1:10" x14ac:dyDescent="0.25">
      <c r="A59" s="1">
        <v>43732.203368055554</v>
      </c>
      <c r="B59">
        <v>49.63</v>
      </c>
      <c r="C59">
        <v>46.93</v>
      </c>
      <c r="D59">
        <v>0.01</v>
      </c>
      <c r="E59">
        <v>3.43</v>
      </c>
      <c r="J59">
        <v>96.56</v>
      </c>
    </row>
    <row r="60" spans="1:10" x14ac:dyDescent="0.25">
      <c r="A60" s="1">
        <v>43732.20684027778</v>
      </c>
      <c r="B60">
        <v>55.97</v>
      </c>
      <c r="C60">
        <v>40.86</v>
      </c>
      <c r="D60">
        <v>0.06</v>
      </c>
      <c r="E60">
        <v>3.11</v>
      </c>
      <c r="J60">
        <v>96.83</v>
      </c>
    </row>
    <row r="61" spans="1:10" x14ac:dyDescent="0.25">
      <c r="A61" s="1">
        <v>43732.210312499999</v>
      </c>
      <c r="B61">
        <v>63.46</v>
      </c>
      <c r="C61">
        <v>33.659999999999997</v>
      </c>
      <c r="D61">
        <v>0.09</v>
      </c>
      <c r="E61">
        <v>2.78</v>
      </c>
      <c r="J61">
        <v>97.12</v>
      </c>
    </row>
    <row r="62" spans="1:10" x14ac:dyDescent="0.25">
      <c r="A62" s="1">
        <v>43732.213784722226</v>
      </c>
      <c r="B62">
        <v>59.09</v>
      </c>
      <c r="C62">
        <v>37.72</v>
      </c>
      <c r="D62">
        <v>0.04</v>
      </c>
      <c r="E62">
        <v>3.15</v>
      </c>
      <c r="J62">
        <v>96.81</v>
      </c>
    </row>
    <row r="63" spans="1:10" x14ac:dyDescent="0.25">
      <c r="A63" s="1">
        <v>43732.217256944445</v>
      </c>
      <c r="B63">
        <v>50.1</v>
      </c>
      <c r="C63">
        <v>46.48</v>
      </c>
      <c r="D63">
        <v>0</v>
      </c>
      <c r="E63">
        <v>3.42</v>
      </c>
      <c r="J63">
        <v>96.58</v>
      </c>
    </row>
    <row r="64" spans="1:10" x14ac:dyDescent="0.25">
      <c r="A64" s="1">
        <v>43732.220729166664</v>
      </c>
      <c r="B64">
        <v>48.83</v>
      </c>
      <c r="C64">
        <v>47.42</v>
      </c>
      <c r="D64">
        <v>0.02</v>
      </c>
      <c r="E64">
        <v>3.73</v>
      </c>
      <c r="J64">
        <v>96.25</v>
      </c>
    </row>
    <row r="65" spans="1:10" x14ac:dyDescent="0.25">
      <c r="A65" s="1">
        <v>43732.224212962959</v>
      </c>
      <c r="B65">
        <v>49.46</v>
      </c>
      <c r="C65">
        <v>47.1</v>
      </c>
      <c r="D65">
        <v>0.01</v>
      </c>
      <c r="E65">
        <v>3.43</v>
      </c>
      <c r="J65">
        <v>96.56</v>
      </c>
    </row>
    <row r="66" spans="1:10" x14ac:dyDescent="0.25">
      <c r="A66" s="1">
        <v>43732.227685185186</v>
      </c>
      <c r="B66">
        <v>47.65</v>
      </c>
      <c r="C66">
        <v>48.82</v>
      </c>
      <c r="D66">
        <v>0.01</v>
      </c>
      <c r="E66">
        <v>3.53</v>
      </c>
      <c r="J66">
        <v>96.47</v>
      </c>
    </row>
    <row r="67" spans="1:10" x14ac:dyDescent="0.25">
      <c r="A67" s="1">
        <v>43732.231157407405</v>
      </c>
      <c r="B67">
        <v>51.97</v>
      </c>
      <c r="C67">
        <v>44.75</v>
      </c>
      <c r="D67">
        <v>0.02</v>
      </c>
      <c r="E67">
        <v>3.26</v>
      </c>
      <c r="J67">
        <v>96.72</v>
      </c>
    </row>
    <row r="68" spans="1:10" x14ac:dyDescent="0.25">
      <c r="A68" s="1">
        <v>43732.234629629631</v>
      </c>
      <c r="B68">
        <v>60.38</v>
      </c>
      <c r="C68">
        <v>36.21</v>
      </c>
      <c r="D68">
        <v>0.05</v>
      </c>
      <c r="E68">
        <v>3.36</v>
      </c>
      <c r="J68">
        <v>96.59</v>
      </c>
    </row>
    <row r="69" spans="1:10" x14ac:dyDescent="0.25">
      <c r="A69" s="1">
        <v>43732.23810185185</v>
      </c>
      <c r="B69">
        <v>48.85</v>
      </c>
      <c r="C69">
        <v>47.82</v>
      </c>
      <c r="D69">
        <v>0.01</v>
      </c>
      <c r="E69">
        <v>3.32</v>
      </c>
      <c r="J69">
        <v>96.67</v>
      </c>
    </row>
    <row r="70" spans="1:10" x14ac:dyDescent="0.25">
      <c r="A70" s="1">
        <v>43732.241574074076</v>
      </c>
      <c r="B70">
        <v>48.63</v>
      </c>
      <c r="C70">
        <v>48.07</v>
      </c>
      <c r="D70">
        <v>0.01</v>
      </c>
      <c r="E70">
        <v>3.3</v>
      </c>
      <c r="J70">
        <v>96.7</v>
      </c>
    </row>
    <row r="71" spans="1:10" x14ac:dyDescent="0.25">
      <c r="A71" s="1">
        <v>43732.245046296295</v>
      </c>
      <c r="B71">
        <v>48.62</v>
      </c>
      <c r="C71">
        <v>48.22</v>
      </c>
      <c r="D71">
        <v>0.01</v>
      </c>
      <c r="E71">
        <v>3.16</v>
      </c>
      <c r="J71">
        <v>96.84</v>
      </c>
    </row>
    <row r="72" spans="1:10" x14ac:dyDescent="0.25">
      <c r="A72" s="1">
        <v>43732.248518518521</v>
      </c>
      <c r="B72">
        <v>48.39</v>
      </c>
      <c r="C72">
        <v>48.16</v>
      </c>
      <c r="D72">
        <v>0.01</v>
      </c>
      <c r="E72">
        <v>3.45</v>
      </c>
      <c r="J72">
        <v>96.55</v>
      </c>
    </row>
    <row r="73" spans="1:10" x14ac:dyDescent="0.25">
      <c r="A73" s="1">
        <v>43732.25199074074</v>
      </c>
      <c r="B73">
        <v>48.24</v>
      </c>
      <c r="C73">
        <v>48.22</v>
      </c>
      <c r="D73">
        <v>0.01</v>
      </c>
      <c r="E73">
        <v>3.53</v>
      </c>
      <c r="J73">
        <v>96.460000000000008</v>
      </c>
    </row>
    <row r="74" spans="1:10" x14ac:dyDescent="0.25">
      <c r="A74" s="1">
        <v>43732.255462962959</v>
      </c>
      <c r="B74">
        <v>51.46</v>
      </c>
      <c r="C74">
        <v>44.85</v>
      </c>
      <c r="D74">
        <v>0.01</v>
      </c>
      <c r="E74">
        <v>3.68</v>
      </c>
      <c r="J74">
        <v>96.31</v>
      </c>
    </row>
    <row r="75" spans="1:10" x14ac:dyDescent="0.25">
      <c r="A75" s="1">
        <v>43732.258935185186</v>
      </c>
      <c r="B75">
        <v>51.82</v>
      </c>
      <c r="C75">
        <v>44.77</v>
      </c>
      <c r="D75">
        <v>0</v>
      </c>
      <c r="E75">
        <v>3.41</v>
      </c>
      <c r="J75">
        <v>96.59</v>
      </c>
    </row>
    <row r="76" spans="1:10" x14ac:dyDescent="0.25">
      <c r="A76" s="1">
        <v>43732.262407407405</v>
      </c>
      <c r="B76">
        <v>51.59</v>
      </c>
      <c r="C76">
        <v>45.22</v>
      </c>
      <c r="D76">
        <v>0.01</v>
      </c>
      <c r="E76">
        <v>3.18</v>
      </c>
      <c r="J76">
        <v>96.81</v>
      </c>
    </row>
    <row r="77" spans="1:10" x14ac:dyDescent="0.25">
      <c r="A77" s="1">
        <v>43732.265879629631</v>
      </c>
      <c r="B77">
        <v>54.22</v>
      </c>
      <c r="C77">
        <v>42.25</v>
      </c>
      <c r="D77">
        <v>0.01</v>
      </c>
      <c r="E77">
        <v>3.52</v>
      </c>
      <c r="J77">
        <v>96.47</v>
      </c>
    </row>
    <row r="78" spans="1:10" x14ac:dyDescent="0.25">
      <c r="A78" s="1">
        <v>43732.26935185185</v>
      </c>
      <c r="B78">
        <v>61.72</v>
      </c>
      <c r="C78">
        <v>33.979999999999997</v>
      </c>
      <c r="D78">
        <v>0</v>
      </c>
      <c r="E78">
        <v>4.3</v>
      </c>
      <c r="J78">
        <v>95.699999999999989</v>
      </c>
    </row>
    <row r="79" spans="1:10" x14ac:dyDescent="0.25">
      <c r="A79" s="1">
        <v>43732.272824074076</v>
      </c>
      <c r="B79">
        <v>58.71</v>
      </c>
      <c r="C79">
        <v>36.979999999999997</v>
      </c>
      <c r="D79">
        <v>0</v>
      </c>
      <c r="E79">
        <v>4.3099999999999996</v>
      </c>
      <c r="J79">
        <v>95.69</v>
      </c>
    </row>
    <row r="80" spans="1:10" x14ac:dyDescent="0.25">
      <c r="A80" s="1">
        <v>43732.276296296295</v>
      </c>
      <c r="B80">
        <v>61.56</v>
      </c>
      <c r="C80">
        <v>33.58</v>
      </c>
      <c r="D80">
        <v>0.01</v>
      </c>
      <c r="E80">
        <v>4.8600000000000003</v>
      </c>
      <c r="J80">
        <v>95.14</v>
      </c>
    </row>
    <row r="81" spans="1:10" x14ac:dyDescent="0.25">
      <c r="A81" s="1">
        <v>43732.279768518521</v>
      </c>
      <c r="B81">
        <v>59.62</v>
      </c>
      <c r="C81">
        <v>35.979999999999997</v>
      </c>
      <c r="D81">
        <v>0.01</v>
      </c>
      <c r="E81">
        <v>4.3899999999999997</v>
      </c>
      <c r="J81">
        <v>95.6</v>
      </c>
    </row>
    <row r="82" spans="1:10" x14ac:dyDescent="0.25">
      <c r="A82" s="1">
        <v>43732.28324074074</v>
      </c>
      <c r="B82">
        <v>57.84</v>
      </c>
      <c r="C82">
        <v>38.15</v>
      </c>
      <c r="D82">
        <v>0.01</v>
      </c>
      <c r="E82">
        <v>3.99</v>
      </c>
      <c r="J82">
        <v>95.990000000000009</v>
      </c>
    </row>
    <row r="83" spans="1:10" x14ac:dyDescent="0.25">
      <c r="A83" s="1">
        <v>43732.286712962959</v>
      </c>
      <c r="B83">
        <v>59.54</v>
      </c>
      <c r="C83">
        <v>36.07</v>
      </c>
      <c r="D83">
        <v>0.01</v>
      </c>
      <c r="E83">
        <v>4.38</v>
      </c>
      <c r="J83">
        <v>95.61</v>
      </c>
    </row>
    <row r="84" spans="1:10" x14ac:dyDescent="0.25">
      <c r="A84" s="1">
        <v>43732.290185185186</v>
      </c>
      <c r="B84">
        <v>58.49</v>
      </c>
      <c r="C84">
        <v>37.159999999999997</v>
      </c>
      <c r="D84">
        <v>0.02</v>
      </c>
      <c r="E84">
        <v>4.32</v>
      </c>
      <c r="J84">
        <v>95.65</v>
      </c>
    </row>
    <row r="85" spans="1:10" x14ac:dyDescent="0.25">
      <c r="A85" s="1">
        <v>43732.293657407405</v>
      </c>
      <c r="B85">
        <v>62.58</v>
      </c>
      <c r="C85">
        <v>33.15</v>
      </c>
      <c r="D85">
        <v>0.05</v>
      </c>
      <c r="E85">
        <v>4.22</v>
      </c>
      <c r="J85">
        <v>95.72999999999999</v>
      </c>
    </row>
    <row r="86" spans="1:10" x14ac:dyDescent="0.25">
      <c r="A86" s="1">
        <v>43732.297129629631</v>
      </c>
      <c r="B86">
        <v>69.7</v>
      </c>
      <c r="C86">
        <v>26.61</v>
      </c>
      <c r="D86">
        <v>0.25</v>
      </c>
      <c r="E86">
        <v>3.44</v>
      </c>
      <c r="J86">
        <v>96.31</v>
      </c>
    </row>
    <row r="87" spans="1:10" x14ac:dyDescent="0.25">
      <c r="A87" s="1">
        <v>43732.30060185185</v>
      </c>
      <c r="B87">
        <v>68.91</v>
      </c>
      <c r="C87">
        <v>27.71</v>
      </c>
      <c r="D87">
        <v>0.23</v>
      </c>
      <c r="E87">
        <v>3.15</v>
      </c>
      <c r="J87">
        <v>96.62</v>
      </c>
    </row>
    <row r="88" spans="1:10" x14ac:dyDescent="0.25">
      <c r="A88" s="1">
        <v>43732.304074074076</v>
      </c>
      <c r="B88">
        <v>68.989999999999995</v>
      </c>
      <c r="C88">
        <v>27.62</v>
      </c>
      <c r="D88">
        <v>0.03</v>
      </c>
      <c r="E88">
        <v>3.36</v>
      </c>
      <c r="J88">
        <v>96.61</v>
      </c>
    </row>
    <row r="89" spans="1:10" x14ac:dyDescent="0.25">
      <c r="A89" s="1">
        <v>43732.307546296295</v>
      </c>
      <c r="B89">
        <v>69.260000000000005</v>
      </c>
      <c r="C89">
        <v>27.36</v>
      </c>
      <c r="D89">
        <v>0.03</v>
      </c>
      <c r="E89">
        <v>3.35</v>
      </c>
      <c r="J89">
        <v>96.62</v>
      </c>
    </row>
    <row r="90" spans="1:10" x14ac:dyDescent="0.25">
      <c r="A90" s="1">
        <v>43732.311018518521</v>
      </c>
      <c r="B90">
        <v>69.5</v>
      </c>
      <c r="C90">
        <v>27.84</v>
      </c>
      <c r="D90">
        <v>0.05</v>
      </c>
      <c r="E90">
        <v>2.6</v>
      </c>
      <c r="J90">
        <v>97.34</v>
      </c>
    </row>
    <row r="91" spans="1:10" x14ac:dyDescent="0.25">
      <c r="A91" s="1">
        <v>43732.31449074074</v>
      </c>
      <c r="B91">
        <v>70.23</v>
      </c>
      <c r="C91">
        <v>27.2</v>
      </c>
      <c r="D91">
        <v>0.04</v>
      </c>
      <c r="E91">
        <v>2.5299999999999998</v>
      </c>
      <c r="J91">
        <v>97.43</v>
      </c>
    </row>
    <row r="92" spans="1:10" x14ac:dyDescent="0.25">
      <c r="A92" s="1">
        <v>43732.317962962959</v>
      </c>
      <c r="B92">
        <v>73.099999999999994</v>
      </c>
      <c r="C92">
        <v>24.09</v>
      </c>
      <c r="D92">
        <v>0.04</v>
      </c>
      <c r="E92">
        <v>2.78</v>
      </c>
      <c r="J92">
        <v>97.19</v>
      </c>
    </row>
    <row r="93" spans="1:10" x14ac:dyDescent="0.25">
      <c r="A93" s="1">
        <v>43732.321435185186</v>
      </c>
      <c r="B93">
        <v>73.12</v>
      </c>
      <c r="C93">
        <v>24.27</v>
      </c>
      <c r="D93">
        <v>0.04</v>
      </c>
      <c r="E93">
        <v>2.58</v>
      </c>
      <c r="J93">
        <v>97.39</v>
      </c>
    </row>
    <row r="94" spans="1:10" x14ac:dyDescent="0.25">
      <c r="A94" s="1">
        <v>43732.324907407405</v>
      </c>
      <c r="B94">
        <v>73.69</v>
      </c>
      <c r="C94">
        <v>23.42</v>
      </c>
      <c r="D94">
        <v>0.04</v>
      </c>
      <c r="E94">
        <v>2.85</v>
      </c>
      <c r="J94">
        <v>97.11</v>
      </c>
    </row>
    <row r="95" spans="1:10" x14ac:dyDescent="0.25">
      <c r="A95" s="1">
        <v>43732.3283912037</v>
      </c>
      <c r="B95">
        <v>74.81</v>
      </c>
      <c r="C95">
        <v>22.52</v>
      </c>
      <c r="D95">
        <v>0.05</v>
      </c>
      <c r="E95">
        <v>2.62</v>
      </c>
      <c r="J95">
        <v>97.33</v>
      </c>
    </row>
    <row r="96" spans="1:10" x14ac:dyDescent="0.25">
      <c r="A96" s="1">
        <v>43732.331863425927</v>
      </c>
      <c r="B96">
        <v>76.040000000000006</v>
      </c>
      <c r="C96">
        <v>21.32</v>
      </c>
      <c r="D96">
        <v>0.05</v>
      </c>
      <c r="E96">
        <v>2.59</v>
      </c>
      <c r="J96">
        <v>97.360000000000014</v>
      </c>
    </row>
    <row r="97" spans="1:10" x14ac:dyDescent="0.25">
      <c r="A97" s="1">
        <v>43732.335335648146</v>
      </c>
      <c r="B97">
        <v>76.69</v>
      </c>
      <c r="C97">
        <v>20.63</v>
      </c>
      <c r="D97">
        <v>0.04</v>
      </c>
      <c r="E97">
        <v>2.64</v>
      </c>
      <c r="J97">
        <v>97.32</v>
      </c>
    </row>
    <row r="98" spans="1:10" x14ac:dyDescent="0.25">
      <c r="A98" s="1">
        <v>43732.338807870372</v>
      </c>
      <c r="B98">
        <v>79.709999999999994</v>
      </c>
      <c r="C98">
        <v>16.649999999999999</v>
      </c>
      <c r="D98">
        <v>0.05</v>
      </c>
      <c r="E98">
        <v>3.58</v>
      </c>
      <c r="J98">
        <v>96.359999999999985</v>
      </c>
    </row>
    <row r="99" spans="1:10" x14ac:dyDescent="0.25">
      <c r="A99" s="1">
        <v>43732.342280092591</v>
      </c>
      <c r="B99">
        <v>81.59</v>
      </c>
      <c r="C99">
        <v>14.95</v>
      </c>
      <c r="D99">
        <v>0.05</v>
      </c>
      <c r="E99">
        <v>3.41</v>
      </c>
      <c r="J99">
        <v>96.54</v>
      </c>
    </row>
    <row r="100" spans="1:10" x14ac:dyDescent="0.25">
      <c r="A100" s="1">
        <v>43732.345752314817</v>
      </c>
      <c r="B100">
        <v>78.87</v>
      </c>
      <c r="C100">
        <v>17.649999999999999</v>
      </c>
      <c r="D100">
        <v>0.05</v>
      </c>
      <c r="E100">
        <v>3.44</v>
      </c>
      <c r="J100">
        <v>96.52000000000001</v>
      </c>
    </row>
    <row r="101" spans="1:10" x14ac:dyDescent="0.25">
      <c r="A101" s="1">
        <v>43732.349224537036</v>
      </c>
      <c r="B101">
        <v>79.33</v>
      </c>
      <c r="C101">
        <v>17.440000000000001</v>
      </c>
      <c r="D101">
        <v>0.06</v>
      </c>
      <c r="E101">
        <v>3.17</v>
      </c>
      <c r="J101">
        <v>96.77</v>
      </c>
    </row>
    <row r="102" spans="1:10" x14ac:dyDescent="0.25">
      <c r="A102" s="1">
        <v>43732.352696759262</v>
      </c>
      <c r="B102">
        <v>81.569999999999993</v>
      </c>
      <c r="C102">
        <v>15.43</v>
      </c>
      <c r="D102">
        <v>0.03</v>
      </c>
      <c r="E102">
        <v>2.97</v>
      </c>
      <c r="J102">
        <v>97</v>
      </c>
    </row>
    <row r="103" spans="1:10" x14ac:dyDescent="0.25">
      <c r="A103" s="1">
        <v>43732.356168981481</v>
      </c>
      <c r="B103">
        <v>79.260000000000005</v>
      </c>
      <c r="C103">
        <v>16.88</v>
      </c>
      <c r="D103">
        <v>0.06</v>
      </c>
      <c r="E103">
        <v>3.8</v>
      </c>
      <c r="J103">
        <v>96.14</v>
      </c>
    </row>
    <row r="104" spans="1:10" x14ac:dyDescent="0.25">
      <c r="A104" s="1">
        <v>43732.3596412037</v>
      </c>
      <c r="B104">
        <v>79.12</v>
      </c>
      <c r="C104">
        <v>16.850000000000001</v>
      </c>
      <c r="D104">
        <v>0.05</v>
      </c>
      <c r="E104">
        <v>3.99</v>
      </c>
      <c r="J104">
        <v>95.97</v>
      </c>
    </row>
    <row r="105" spans="1:10" x14ac:dyDescent="0.25">
      <c r="A105" s="1">
        <v>43732.363113425927</v>
      </c>
      <c r="B105">
        <v>80.36</v>
      </c>
      <c r="C105">
        <v>15.48</v>
      </c>
      <c r="D105">
        <v>0.04</v>
      </c>
      <c r="E105">
        <v>4.12</v>
      </c>
      <c r="J105">
        <v>95.84</v>
      </c>
    </row>
    <row r="106" spans="1:10" x14ac:dyDescent="0.25">
      <c r="A106" s="1">
        <v>43732.366585648146</v>
      </c>
      <c r="B106">
        <v>79.11</v>
      </c>
      <c r="C106">
        <v>16.829999999999998</v>
      </c>
      <c r="D106">
        <v>0.05</v>
      </c>
      <c r="E106">
        <v>4.01</v>
      </c>
      <c r="J106">
        <v>95.94</v>
      </c>
    </row>
    <row r="107" spans="1:10" x14ac:dyDescent="0.25">
      <c r="A107" s="1">
        <v>43732.370057870372</v>
      </c>
      <c r="B107">
        <v>78.3</v>
      </c>
      <c r="C107">
        <v>17.48</v>
      </c>
      <c r="D107">
        <v>0.04</v>
      </c>
      <c r="E107">
        <v>4.18</v>
      </c>
      <c r="J107">
        <v>95.78</v>
      </c>
    </row>
    <row r="108" spans="1:10" x14ac:dyDescent="0.25">
      <c r="A108" s="1">
        <v>43732.373530092591</v>
      </c>
      <c r="B108">
        <v>77.88</v>
      </c>
      <c r="C108">
        <v>18.260000000000002</v>
      </c>
      <c r="D108">
        <v>0.04</v>
      </c>
      <c r="E108">
        <v>3.81</v>
      </c>
      <c r="J108">
        <v>96.14</v>
      </c>
    </row>
    <row r="109" spans="1:10" x14ac:dyDescent="0.25">
      <c r="A109" s="1">
        <v>43732.377002314817</v>
      </c>
      <c r="B109">
        <v>81.180000000000007</v>
      </c>
      <c r="C109">
        <v>15.2</v>
      </c>
      <c r="D109">
        <v>0.03</v>
      </c>
      <c r="E109">
        <v>3.58</v>
      </c>
      <c r="J109">
        <v>96.38000000000001</v>
      </c>
    </row>
    <row r="110" spans="1:10" x14ac:dyDescent="0.25">
      <c r="A110" s="1">
        <v>43732.380474537036</v>
      </c>
      <c r="B110">
        <v>78.08</v>
      </c>
      <c r="C110">
        <v>18.22</v>
      </c>
      <c r="D110">
        <v>0.06</v>
      </c>
      <c r="E110">
        <v>3.65</v>
      </c>
      <c r="J110">
        <v>96.3</v>
      </c>
    </row>
    <row r="111" spans="1:10" x14ac:dyDescent="0.25">
      <c r="A111" s="1">
        <v>43732.383946759262</v>
      </c>
      <c r="B111">
        <v>79.010000000000005</v>
      </c>
      <c r="C111">
        <v>17.36</v>
      </c>
      <c r="D111">
        <v>0.05</v>
      </c>
      <c r="E111">
        <v>3.58</v>
      </c>
      <c r="J111">
        <v>96.37</v>
      </c>
    </row>
    <row r="112" spans="1:10" x14ac:dyDescent="0.25">
      <c r="A112" s="1">
        <v>43732.387418981481</v>
      </c>
      <c r="B112">
        <v>76.569999999999993</v>
      </c>
      <c r="C112">
        <v>20.07</v>
      </c>
      <c r="D112">
        <v>0.04</v>
      </c>
      <c r="E112">
        <v>3.32</v>
      </c>
      <c r="J112">
        <v>96.639999999999986</v>
      </c>
    </row>
    <row r="113" spans="1:10" x14ac:dyDescent="0.25">
      <c r="A113" s="1">
        <v>43732.3908912037</v>
      </c>
      <c r="B113">
        <v>78.16</v>
      </c>
      <c r="C113">
        <v>18.53</v>
      </c>
      <c r="D113">
        <v>0.06</v>
      </c>
      <c r="E113">
        <v>3.25</v>
      </c>
      <c r="J113">
        <v>96.69</v>
      </c>
    </row>
    <row r="114" spans="1:10" x14ac:dyDescent="0.25">
      <c r="A114" s="1">
        <v>43732.394363425927</v>
      </c>
      <c r="B114">
        <v>77.62</v>
      </c>
      <c r="C114">
        <v>18.88</v>
      </c>
      <c r="D114">
        <v>0.06</v>
      </c>
      <c r="E114">
        <v>3.45</v>
      </c>
      <c r="J114">
        <v>96.5</v>
      </c>
    </row>
    <row r="115" spans="1:10" x14ac:dyDescent="0.25">
      <c r="A115" s="1">
        <v>43732.397835648146</v>
      </c>
      <c r="B115">
        <v>78.72</v>
      </c>
      <c r="C115">
        <v>16.91</v>
      </c>
      <c r="D115">
        <v>0.05</v>
      </c>
      <c r="E115">
        <v>4.3099999999999996</v>
      </c>
      <c r="J115">
        <v>95.63</v>
      </c>
    </row>
    <row r="116" spans="1:10" x14ac:dyDescent="0.25">
      <c r="A116" s="1">
        <v>43732.401307870372</v>
      </c>
      <c r="B116">
        <v>78.599999999999994</v>
      </c>
      <c r="C116">
        <v>16.559999999999999</v>
      </c>
      <c r="D116">
        <v>0.04</v>
      </c>
      <c r="E116">
        <v>4.79</v>
      </c>
      <c r="J116">
        <v>95.16</v>
      </c>
    </row>
    <row r="117" spans="1:10" x14ac:dyDescent="0.25">
      <c r="A117" s="1">
        <v>43732.404780092591</v>
      </c>
      <c r="B117">
        <v>78.8</v>
      </c>
      <c r="C117">
        <v>17.7</v>
      </c>
      <c r="D117">
        <v>0.05</v>
      </c>
      <c r="E117">
        <v>3.45</v>
      </c>
      <c r="J117">
        <v>96.5</v>
      </c>
    </row>
    <row r="118" spans="1:10" x14ac:dyDescent="0.25">
      <c r="A118" s="1">
        <v>43732.408252314817</v>
      </c>
      <c r="B118">
        <v>78.8</v>
      </c>
      <c r="C118">
        <v>17.66</v>
      </c>
      <c r="D118">
        <v>0.04</v>
      </c>
      <c r="E118">
        <v>3.5</v>
      </c>
      <c r="J118">
        <v>96.46</v>
      </c>
    </row>
    <row r="119" spans="1:10" x14ac:dyDescent="0.25">
      <c r="A119" s="1">
        <v>43732.411724537036</v>
      </c>
      <c r="B119">
        <v>77.64</v>
      </c>
      <c r="C119">
        <v>19.03</v>
      </c>
      <c r="D119">
        <v>0.06</v>
      </c>
      <c r="E119">
        <v>3.28</v>
      </c>
      <c r="J119">
        <v>96.67</v>
      </c>
    </row>
    <row r="120" spans="1:10" x14ac:dyDescent="0.25">
      <c r="A120" s="1">
        <v>43732.415196759262</v>
      </c>
      <c r="B120">
        <v>77.489999999999995</v>
      </c>
      <c r="C120">
        <v>19.02</v>
      </c>
      <c r="D120">
        <v>7.0000000000000007E-2</v>
      </c>
      <c r="E120">
        <v>3.42</v>
      </c>
      <c r="J120">
        <v>96.509999999999991</v>
      </c>
    </row>
    <row r="121" spans="1:10" x14ac:dyDescent="0.25">
      <c r="A121" s="1">
        <v>43732.418668981481</v>
      </c>
      <c r="B121">
        <v>77.52</v>
      </c>
      <c r="C121">
        <v>18.96</v>
      </c>
      <c r="D121">
        <v>0.06</v>
      </c>
      <c r="E121">
        <v>3.47</v>
      </c>
      <c r="J121">
        <v>96.47999999999999</v>
      </c>
    </row>
    <row r="122" spans="1:10" x14ac:dyDescent="0.25">
      <c r="A122" s="1">
        <v>43732.422152777777</v>
      </c>
      <c r="B122">
        <v>77.27</v>
      </c>
      <c r="C122">
        <v>19.22</v>
      </c>
      <c r="D122">
        <v>7.0000000000000007E-2</v>
      </c>
      <c r="E122">
        <v>3.44</v>
      </c>
      <c r="J122">
        <v>96.49</v>
      </c>
    </row>
    <row r="123" spans="1:10" x14ac:dyDescent="0.25">
      <c r="A123" s="1">
        <v>43732.425625000003</v>
      </c>
      <c r="B123">
        <v>77.78</v>
      </c>
      <c r="C123">
        <v>19.059999999999999</v>
      </c>
      <c r="D123">
        <v>0.05</v>
      </c>
      <c r="E123">
        <v>3.11</v>
      </c>
      <c r="J123">
        <v>96.84</v>
      </c>
    </row>
    <row r="124" spans="1:10" x14ac:dyDescent="0.25">
      <c r="A124" s="1">
        <v>43732.429097222222</v>
      </c>
      <c r="B124">
        <v>76.92</v>
      </c>
      <c r="C124">
        <v>20.16</v>
      </c>
      <c r="D124">
        <v>7.0000000000000007E-2</v>
      </c>
      <c r="E124">
        <v>2.86</v>
      </c>
      <c r="J124">
        <v>97.08</v>
      </c>
    </row>
    <row r="125" spans="1:10" x14ac:dyDescent="0.25">
      <c r="A125" s="1">
        <v>43732.432569444441</v>
      </c>
      <c r="B125">
        <v>76.489999999999995</v>
      </c>
      <c r="C125">
        <v>20.49</v>
      </c>
      <c r="D125">
        <v>0.06</v>
      </c>
      <c r="E125">
        <v>2.96</v>
      </c>
      <c r="J125">
        <v>96.97999999999999</v>
      </c>
    </row>
    <row r="126" spans="1:10" x14ac:dyDescent="0.25">
      <c r="A126" s="1">
        <v>43732.436041666668</v>
      </c>
      <c r="B126">
        <v>77.3</v>
      </c>
      <c r="C126">
        <v>19.68</v>
      </c>
      <c r="D126">
        <v>0.06</v>
      </c>
      <c r="E126">
        <v>2.96</v>
      </c>
      <c r="J126">
        <v>96.97999999999999</v>
      </c>
    </row>
    <row r="127" spans="1:10" x14ac:dyDescent="0.25">
      <c r="A127" s="1">
        <v>43732.439513888887</v>
      </c>
      <c r="B127">
        <v>77.150000000000006</v>
      </c>
      <c r="C127">
        <v>19.84</v>
      </c>
      <c r="D127">
        <v>7.0000000000000007E-2</v>
      </c>
      <c r="E127">
        <v>2.94</v>
      </c>
      <c r="J127">
        <v>96.990000000000009</v>
      </c>
    </row>
    <row r="128" spans="1:10" x14ac:dyDescent="0.25">
      <c r="A128" s="1">
        <v>43732.442986111113</v>
      </c>
      <c r="B128">
        <v>76.86</v>
      </c>
      <c r="C128">
        <v>19.89</v>
      </c>
      <c r="D128">
        <v>0.06</v>
      </c>
      <c r="E128">
        <v>3.19</v>
      </c>
      <c r="J128">
        <v>96.75</v>
      </c>
    </row>
    <row r="129" spans="1:10" x14ac:dyDescent="0.25">
      <c r="A129" s="1">
        <v>43732.446458333332</v>
      </c>
      <c r="B129">
        <v>76.25</v>
      </c>
      <c r="C129">
        <v>20.74</v>
      </c>
      <c r="D129">
        <v>0.05</v>
      </c>
      <c r="E129">
        <v>2.97</v>
      </c>
      <c r="J129">
        <v>96.99</v>
      </c>
    </row>
    <row r="130" spans="1:10" x14ac:dyDescent="0.25">
      <c r="A130" s="1">
        <v>43732.449930555558</v>
      </c>
      <c r="B130">
        <v>76.87</v>
      </c>
      <c r="C130">
        <v>20.149999999999999</v>
      </c>
      <c r="D130">
        <v>0.05</v>
      </c>
      <c r="E130">
        <v>2.92</v>
      </c>
      <c r="J130">
        <v>97.02000000000001</v>
      </c>
    </row>
    <row r="131" spans="1:10" x14ac:dyDescent="0.25">
      <c r="A131" s="1">
        <v>43732.453402777777</v>
      </c>
      <c r="B131">
        <v>76.84</v>
      </c>
      <c r="C131">
        <v>19.95</v>
      </c>
      <c r="D131">
        <v>0.05</v>
      </c>
      <c r="E131">
        <v>3.16</v>
      </c>
      <c r="J131">
        <v>96.79</v>
      </c>
    </row>
    <row r="132" spans="1:10" x14ac:dyDescent="0.25">
      <c r="A132" s="1">
        <v>43732.456875000003</v>
      </c>
      <c r="B132">
        <v>77.77</v>
      </c>
      <c r="C132">
        <v>18.88</v>
      </c>
      <c r="D132">
        <v>0.04</v>
      </c>
      <c r="E132">
        <v>3.3</v>
      </c>
      <c r="J132">
        <v>96.649999999999991</v>
      </c>
    </row>
    <row r="133" spans="1:10" x14ac:dyDescent="0.25">
      <c r="A133" s="1">
        <v>43732.460347222222</v>
      </c>
      <c r="B133">
        <v>77.099999999999994</v>
      </c>
      <c r="C133">
        <v>19.489999999999998</v>
      </c>
      <c r="D133">
        <v>0.05</v>
      </c>
      <c r="E133">
        <v>3.35</v>
      </c>
      <c r="J133">
        <v>96.589999999999989</v>
      </c>
    </row>
    <row r="134" spans="1:10" x14ac:dyDescent="0.25">
      <c r="A134" s="1">
        <v>43732.463819444441</v>
      </c>
      <c r="B134">
        <v>76.510000000000005</v>
      </c>
      <c r="C134">
        <v>20.12</v>
      </c>
      <c r="D134">
        <v>7.0000000000000007E-2</v>
      </c>
      <c r="E134">
        <v>3.31</v>
      </c>
      <c r="J134">
        <v>96.63000000000001</v>
      </c>
    </row>
    <row r="135" spans="1:10" x14ac:dyDescent="0.25">
      <c r="A135" s="1">
        <v>43732.467291666668</v>
      </c>
      <c r="B135">
        <v>77.23</v>
      </c>
      <c r="C135">
        <v>19.63</v>
      </c>
      <c r="D135">
        <v>7.0000000000000007E-2</v>
      </c>
      <c r="E135">
        <v>3.07</v>
      </c>
      <c r="J135">
        <v>96.86</v>
      </c>
    </row>
    <row r="136" spans="1:10" x14ac:dyDescent="0.25">
      <c r="A136" s="1">
        <v>43732.470763888887</v>
      </c>
      <c r="B136">
        <v>77.2</v>
      </c>
      <c r="C136">
        <v>19.37</v>
      </c>
      <c r="D136">
        <v>0.06</v>
      </c>
      <c r="E136">
        <v>3.38</v>
      </c>
      <c r="J136">
        <v>96.570000000000007</v>
      </c>
    </row>
    <row r="137" spans="1:10" x14ac:dyDescent="0.25">
      <c r="A137" s="1">
        <v>43732.474236111113</v>
      </c>
      <c r="B137">
        <v>78.099999999999994</v>
      </c>
      <c r="C137">
        <v>18.37</v>
      </c>
      <c r="D137">
        <v>0.05</v>
      </c>
      <c r="E137">
        <v>3.48</v>
      </c>
      <c r="J137">
        <v>96.47</v>
      </c>
    </row>
    <row r="138" spans="1:10" x14ac:dyDescent="0.25">
      <c r="A138" s="1">
        <v>43732.477708333332</v>
      </c>
      <c r="B138">
        <v>77.930000000000007</v>
      </c>
      <c r="C138">
        <v>18.48</v>
      </c>
      <c r="D138">
        <v>0.04</v>
      </c>
      <c r="E138">
        <v>3.55</v>
      </c>
      <c r="J138">
        <v>96.410000000000011</v>
      </c>
    </row>
    <row r="139" spans="1:10" x14ac:dyDescent="0.25">
      <c r="A139" s="1">
        <v>43732.481180555558</v>
      </c>
      <c r="B139">
        <v>77.08</v>
      </c>
      <c r="C139">
        <v>19.48</v>
      </c>
      <c r="D139">
        <v>7.0000000000000007E-2</v>
      </c>
      <c r="E139">
        <v>3.37</v>
      </c>
      <c r="J139">
        <v>96.56</v>
      </c>
    </row>
    <row r="140" spans="1:10" x14ac:dyDescent="0.25">
      <c r="A140" s="1">
        <v>43732.484652777777</v>
      </c>
      <c r="B140">
        <v>77.66</v>
      </c>
      <c r="C140">
        <v>18.850000000000001</v>
      </c>
      <c r="D140">
        <v>0.06</v>
      </c>
      <c r="E140">
        <v>3.44</v>
      </c>
      <c r="J140">
        <v>96.509999999999991</v>
      </c>
    </row>
    <row r="141" spans="1:10" x14ac:dyDescent="0.25">
      <c r="A141" s="1">
        <v>43732.488125000003</v>
      </c>
      <c r="B141">
        <v>77.400000000000006</v>
      </c>
      <c r="C141">
        <v>19.100000000000001</v>
      </c>
      <c r="D141">
        <v>7.0000000000000007E-2</v>
      </c>
      <c r="E141">
        <v>3.42</v>
      </c>
      <c r="J141">
        <v>96.5</v>
      </c>
    </row>
    <row r="142" spans="1:10" x14ac:dyDescent="0.25">
      <c r="A142" s="1">
        <v>43732.491597222222</v>
      </c>
      <c r="B142">
        <v>78.91</v>
      </c>
      <c r="C142">
        <v>17.510000000000002</v>
      </c>
      <c r="D142">
        <v>0.05</v>
      </c>
      <c r="E142">
        <v>3.54</v>
      </c>
      <c r="J142">
        <v>96.42</v>
      </c>
    </row>
    <row r="143" spans="1:10" x14ac:dyDescent="0.25">
      <c r="A143" s="1">
        <v>43732.495069444441</v>
      </c>
      <c r="B143">
        <v>78.34</v>
      </c>
      <c r="C143">
        <v>18.05</v>
      </c>
      <c r="D143">
        <v>0.05</v>
      </c>
      <c r="E143">
        <v>3.55</v>
      </c>
      <c r="J143">
        <v>96.39</v>
      </c>
    </row>
    <row r="144" spans="1:10" x14ac:dyDescent="0.25">
      <c r="A144" s="1">
        <v>43732.498541666668</v>
      </c>
      <c r="B144">
        <v>77.33</v>
      </c>
      <c r="C144">
        <v>19.12</v>
      </c>
      <c r="D144">
        <v>0.06</v>
      </c>
      <c r="E144">
        <v>3.48</v>
      </c>
      <c r="J144">
        <v>96.45</v>
      </c>
    </row>
    <row r="145" spans="1:10" x14ac:dyDescent="0.25">
      <c r="A145" s="1">
        <v>43732.502013888887</v>
      </c>
      <c r="B145">
        <v>77.22</v>
      </c>
      <c r="C145">
        <v>19.260000000000002</v>
      </c>
      <c r="D145">
        <v>0.05</v>
      </c>
      <c r="E145">
        <v>3.48</v>
      </c>
      <c r="J145">
        <v>96.48</v>
      </c>
    </row>
    <row r="146" spans="1:10" x14ac:dyDescent="0.25">
      <c r="A146" s="1">
        <v>43732.505486111113</v>
      </c>
      <c r="B146">
        <v>77.599999999999994</v>
      </c>
      <c r="C146">
        <v>18.97</v>
      </c>
      <c r="D146">
        <v>0.05</v>
      </c>
      <c r="E146">
        <v>3.38</v>
      </c>
      <c r="J146">
        <v>96.57</v>
      </c>
    </row>
    <row r="147" spans="1:10" x14ac:dyDescent="0.25">
      <c r="A147" s="1">
        <v>43732.508958333332</v>
      </c>
      <c r="B147">
        <v>75.930000000000007</v>
      </c>
      <c r="C147">
        <v>21.03</v>
      </c>
      <c r="D147">
        <v>0.08</v>
      </c>
      <c r="E147">
        <v>2.96</v>
      </c>
      <c r="J147">
        <v>96.960000000000008</v>
      </c>
    </row>
    <row r="148" spans="1:10" x14ac:dyDescent="0.25">
      <c r="A148" s="1">
        <v>43732.512442129628</v>
      </c>
      <c r="B148">
        <v>75.12</v>
      </c>
      <c r="C148">
        <v>21.86</v>
      </c>
      <c r="D148">
        <v>7.0000000000000007E-2</v>
      </c>
      <c r="E148">
        <v>2.95</v>
      </c>
      <c r="J148">
        <v>96.98</v>
      </c>
    </row>
    <row r="149" spans="1:10" x14ac:dyDescent="0.25">
      <c r="A149" s="1">
        <v>43732.515914351854</v>
      </c>
      <c r="B149">
        <v>75.180000000000007</v>
      </c>
      <c r="C149">
        <v>21.69</v>
      </c>
      <c r="D149">
        <v>0.05</v>
      </c>
      <c r="E149">
        <v>3.08</v>
      </c>
      <c r="J149">
        <v>96.87</v>
      </c>
    </row>
    <row r="150" spans="1:10" x14ac:dyDescent="0.25">
      <c r="A150" s="1">
        <v>43732.519386574073</v>
      </c>
      <c r="B150">
        <v>75.41</v>
      </c>
      <c r="C150">
        <v>21.77</v>
      </c>
      <c r="D150">
        <v>7.0000000000000007E-2</v>
      </c>
      <c r="E150">
        <v>2.75</v>
      </c>
      <c r="J150">
        <v>97.179999999999993</v>
      </c>
    </row>
    <row r="151" spans="1:10" x14ac:dyDescent="0.25">
      <c r="A151" s="1">
        <v>43732.522858796299</v>
      </c>
      <c r="B151">
        <v>75.59</v>
      </c>
      <c r="C151">
        <v>21.59</v>
      </c>
      <c r="D151">
        <v>0.05</v>
      </c>
      <c r="E151">
        <v>2.77</v>
      </c>
      <c r="J151">
        <v>97.18</v>
      </c>
    </row>
    <row r="152" spans="1:10" x14ac:dyDescent="0.25">
      <c r="A152" s="1">
        <v>43732.526331018518</v>
      </c>
      <c r="B152">
        <v>75.77</v>
      </c>
      <c r="C152">
        <v>20.87</v>
      </c>
      <c r="D152">
        <v>0.06</v>
      </c>
      <c r="E152">
        <v>3.3</v>
      </c>
      <c r="J152">
        <v>96.64</v>
      </c>
    </row>
    <row r="153" spans="1:10" x14ac:dyDescent="0.25">
      <c r="A153" s="1">
        <v>43732.529803240737</v>
      </c>
      <c r="B153">
        <v>75.2</v>
      </c>
      <c r="C153">
        <v>21.68</v>
      </c>
      <c r="D153">
        <v>0.06</v>
      </c>
      <c r="E153">
        <v>3.06</v>
      </c>
      <c r="J153">
        <v>96.88</v>
      </c>
    </row>
    <row r="154" spans="1:10" x14ac:dyDescent="0.25">
      <c r="A154" s="1">
        <v>43732.533275462964</v>
      </c>
      <c r="B154">
        <v>76.400000000000006</v>
      </c>
      <c r="C154">
        <v>20.72</v>
      </c>
      <c r="D154">
        <v>0.06</v>
      </c>
      <c r="E154">
        <v>2.83</v>
      </c>
      <c r="J154">
        <v>97.12</v>
      </c>
    </row>
    <row r="155" spans="1:10" x14ac:dyDescent="0.25">
      <c r="A155" s="1">
        <v>43732.536747685182</v>
      </c>
      <c r="B155">
        <v>77.09</v>
      </c>
      <c r="C155">
        <v>20.03</v>
      </c>
      <c r="D155">
        <v>0.04</v>
      </c>
      <c r="E155">
        <v>2.84</v>
      </c>
      <c r="J155">
        <v>97.12</v>
      </c>
    </row>
    <row r="156" spans="1:10" x14ac:dyDescent="0.25">
      <c r="A156" s="1">
        <v>43732.540219907409</v>
      </c>
      <c r="B156">
        <v>75.760000000000005</v>
      </c>
      <c r="C156">
        <v>21.47</v>
      </c>
      <c r="D156">
        <v>0.04</v>
      </c>
      <c r="E156">
        <v>2.74</v>
      </c>
      <c r="J156">
        <v>97.23</v>
      </c>
    </row>
    <row r="157" spans="1:10" x14ac:dyDescent="0.25">
      <c r="A157" s="1">
        <v>43732.543692129628</v>
      </c>
      <c r="B157">
        <v>74.92</v>
      </c>
      <c r="C157">
        <v>22.4</v>
      </c>
      <c r="D157">
        <v>0.05</v>
      </c>
      <c r="E157">
        <v>2.63</v>
      </c>
      <c r="J157">
        <v>97.32</v>
      </c>
    </row>
    <row r="158" spans="1:10" x14ac:dyDescent="0.25">
      <c r="A158" s="1">
        <v>43732.547164351854</v>
      </c>
      <c r="B158">
        <v>75.37</v>
      </c>
      <c r="C158">
        <v>21.8</v>
      </c>
      <c r="D158">
        <v>0.04</v>
      </c>
      <c r="E158">
        <v>2.78</v>
      </c>
      <c r="J158">
        <v>97.17</v>
      </c>
    </row>
    <row r="159" spans="1:10" x14ac:dyDescent="0.25">
      <c r="A159" s="1">
        <v>43732.550636574073</v>
      </c>
      <c r="B159">
        <v>76.31</v>
      </c>
      <c r="C159">
        <v>20.9</v>
      </c>
      <c r="D159">
        <v>0.05</v>
      </c>
      <c r="E159">
        <v>2.74</v>
      </c>
      <c r="J159">
        <v>97.210000000000008</v>
      </c>
    </row>
    <row r="160" spans="1:10" x14ac:dyDescent="0.25">
      <c r="A160" s="1">
        <v>43732.554108796299</v>
      </c>
      <c r="B160">
        <v>76.33</v>
      </c>
      <c r="C160">
        <v>20.92</v>
      </c>
      <c r="D160">
        <v>0.06</v>
      </c>
      <c r="E160">
        <v>2.68</v>
      </c>
      <c r="J160">
        <v>97.25</v>
      </c>
    </row>
    <row r="161" spans="1:10" x14ac:dyDescent="0.25">
      <c r="A161" s="1">
        <v>43732.557581018518</v>
      </c>
      <c r="B161">
        <v>75.319999999999993</v>
      </c>
      <c r="C161">
        <v>21.72</v>
      </c>
      <c r="D161">
        <v>7.0000000000000007E-2</v>
      </c>
      <c r="E161">
        <v>2.89</v>
      </c>
      <c r="J161">
        <v>97.039999999999992</v>
      </c>
    </row>
    <row r="162" spans="1:10" x14ac:dyDescent="0.25">
      <c r="A162" s="1">
        <v>43732.561053240737</v>
      </c>
      <c r="B162">
        <v>74.77</v>
      </c>
      <c r="C162">
        <v>22.45</v>
      </c>
      <c r="D162">
        <v>0.06</v>
      </c>
      <c r="E162">
        <v>2.72</v>
      </c>
      <c r="J162">
        <v>97.22</v>
      </c>
    </row>
    <row r="163" spans="1:10" x14ac:dyDescent="0.25">
      <c r="A163" s="1">
        <v>43732.564525462964</v>
      </c>
      <c r="B163">
        <v>75.53</v>
      </c>
      <c r="C163">
        <v>21.47</v>
      </c>
      <c r="D163">
        <v>0.06</v>
      </c>
      <c r="E163">
        <v>2.94</v>
      </c>
      <c r="J163">
        <v>97</v>
      </c>
    </row>
    <row r="164" spans="1:10" x14ac:dyDescent="0.25">
      <c r="A164" s="1">
        <v>43732.567997685182</v>
      </c>
      <c r="B164">
        <v>76.83</v>
      </c>
      <c r="C164">
        <v>20.04</v>
      </c>
      <c r="D164">
        <v>0.05</v>
      </c>
      <c r="E164">
        <v>3.09</v>
      </c>
      <c r="J164">
        <v>96.87</v>
      </c>
    </row>
    <row r="165" spans="1:10" x14ac:dyDescent="0.25">
      <c r="A165" s="1">
        <v>43732.571469907409</v>
      </c>
      <c r="B165">
        <v>77.2</v>
      </c>
      <c r="C165">
        <v>19.73</v>
      </c>
      <c r="D165">
        <v>0.05</v>
      </c>
      <c r="E165">
        <v>3.02</v>
      </c>
      <c r="J165">
        <v>96.93</v>
      </c>
    </row>
    <row r="166" spans="1:10" x14ac:dyDescent="0.25">
      <c r="A166" s="1">
        <v>43732.574942129628</v>
      </c>
      <c r="B166">
        <v>76.459999999999994</v>
      </c>
      <c r="C166">
        <v>20.29</v>
      </c>
      <c r="D166">
        <v>0.05</v>
      </c>
      <c r="E166">
        <v>3.2</v>
      </c>
      <c r="J166">
        <v>96.75</v>
      </c>
    </row>
    <row r="167" spans="1:10" x14ac:dyDescent="0.25">
      <c r="A167" s="1">
        <v>43732.578414351854</v>
      </c>
      <c r="B167">
        <v>77.510000000000005</v>
      </c>
      <c r="C167">
        <v>19.5</v>
      </c>
      <c r="D167">
        <v>0.05</v>
      </c>
      <c r="E167">
        <v>2.94</v>
      </c>
      <c r="J167">
        <v>97.01</v>
      </c>
    </row>
    <row r="168" spans="1:10" x14ac:dyDescent="0.25">
      <c r="A168" s="1">
        <v>43732.581886574073</v>
      </c>
      <c r="B168">
        <v>77.39</v>
      </c>
      <c r="C168">
        <v>19.489999999999998</v>
      </c>
      <c r="D168">
        <v>0.06</v>
      </c>
      <c r="E168">
        <v>3.07</v>
      </c>
      <c r="J168">
        <v>96.88</v>
      </c>
    </row>
    <row r="169" spans="1:10" x14ac:dyDescent="0.25">
      <c r="A169" s="1">
        <v>43732.585358796299</v>
      </c>
      <c r="B169">
        <v>77.63</v>
      </c>
      <c r="C169">
        <v>19.059999999999999</v>
      </c>
      <c r="D169">
        <v>0.06</v>
      </c>
      <c r="E169">
        <v>3.26</v>
      </c>
      <c r="J169">
        <v>96.69</v>
      </c>
    </row>
    <row r="170" spans="1:10" x14ac:dyDescent="0.25">
      <c r="A170" s="1">
        <v>43732.588831018518</v>
      </c>
      <c r="B170">
        <v>78.819999999999993</v>
      </c>
      <c r="C170">
        <v>17.79</v>
      </c>
      <c r="D170">
        <v>0.05</v>
      </c>
      <c r="E170">
        <v>3.34</v>
      </c>
      <c r="J170">
        <v>96.609999999999985</v>
      </c>
    </row>
    <row r="171" spans="1:10" x14ac:dyDescent="0.25">
      <c r="A171" s="1">
        <v>43732.592303240737</v>
      </c>
      <c r="B171">
        <v>78.77</v>
      </c>
      <c r="C171">
        <v>18.04</v>
      </c>
      <c r="D171">
        <v>0.05</v>
      </c>
      <c r="E171">
        <v>3.15</v>
      </c>
      <c r="J171">
        <v>96.81</v>
      </c>
    </row>
    <row r="172" spans="1:10" x14ac:dyDescent="0.25">
      <c r="A172" s="1">
        <v>43732.595775462964</v>
      </c>
      <c r="B172">
        <v>78.44</v>
      </c>
      <c r="C172">
        <v>18.079999999999998</v>
      </c>
      <c r="D172">
        <v>0.06</v>
      </c>
      <c r="E172">
        <v>3.42</v>
      </c>
      <c r="J172">
        <v>96.52</v>
      </c>
    </row>
    <row r="173" spans="1:10" x14ac:dyDescent="0.25">
      <c r="A173" s="1">
        <v>43732.599247685182</v>
      </c>
      <c r="B173">
        <v>78.14</v>
      </c>
      <c r="C173">
        <v>18.489999999999998</v>
      </c>
      <c r="D173">
        <v>0.04</v>
      </c>
      <c r="E173">
        <v>3.33</v>
      </c>
      <c r="J173">
        <v>96.63</v>
      </c>
    </row>
    <row r="174" spans="1:10" x14ac:dyDescent="0.25">
      <c r="A174" s="1">
        <v>43732.602719907409</v>
      </c>
      <c r="B174">
        <v>77.88</v>
      </c>
      <c r="C174">
        <v>18.93</v>
      </c>
      <c r="D174">
        <v>0.06</v>
      </c>
      <c r="E174">
        <v>3.14</v>
      </c>
      <c r="J174">
        <v>96.81</v>
      </c>
    </row>
    <row r="175" spans="1:10" x14ac:dyDescent="0.25">
      <c r="A175" s="1">
        <v>43732.606192129628</v>
      </c>
      <c r="B175">
        <v>78.680000000000007</v>
      </c>
      <c r="C175">
        <v>17.760000000000002</v>
      </c>
      <c r="D175">
        <v>0.05</v>
      </c>
      <c r="E175">
        <v>3.51</v>
      </c>
      <c r="J175">
        <v>96.440000000000012</v>
      </c>
    </row>
    <row r="176" spans="1:10" x14ac:dyDescent="0.25">
      <c r="A176" s="1">
        <v>43732.609675925924</v>
      </c>
      <c r="B176">
        <v>79.25</v>
      </c>
      <c r="C176">
        <v>17.37</v>
      </c>
      <c r="D176">
        <v>0.06</v>
      </c>
      <c r="E176">
        <v>3.33</v>
      </c>
      <c r="J176">
        <v>96.62</v>
      </c>
    </row>
    <row r="177" spans="1:10" x14ac:dyDescent="0.25">
      <c r="A177" s="1">
        <v>43732.61314814815</v>
      </c>
      <c r="B177">
        <v>77.89</v>
      </c>
      <c r="C177">
        <v>18.66</v>
      </c>
      <c r="D177">
        <v>0.05</v>
      </c>
      <c r="E177">
        <v>3.4</v>
      </c>
      <c r="J177">
        <v>96.55</v>
      </c>
    </row>
    <row r="178" spans="1:10" x14ac:dyDescent="0.25">
      <c r="A178" s="1">
        <v>43732.616620370369</v>
      </c>
      <c r="B178">
        <v>77.73</v>
      </c>
      <c r="C178">
        <v>18.64</v>
      </c>
      <c r="D178">
        <v>0.04</v>
      </c>
      <c r="E178">
        <v>3.58</v>
      </c>
      <c r="J178">
        <v>96.37</v>
      </c>
    </row>
    <row r="179" spans="1:10" x14ac:dyDescent="0.25">
      <c r="A179" s="1">
        <v>43732.620092592595</v>
      </c>
      <c r="B179">
        <v>77.75</v>
      </c>
      <c r="C179">
        <v>18.760000000000002</v>
      </c>
      <c r="D179">
        <v>0.05</v>
      </c>
      <c r="E179">
        <v>3.44</v>
      </c>
      <c r="J179">
        <v>96.51</v>
      </c>
    </row>
    <row r="180" spans="1:10" x14ac:dyDescent="0.25">
      <c r="A180" s="1">
        <v>43732.623564814814</v>
      </c>
      <c r="B180">
        <v>77.63</v>
      </c>
      <c r="C180">
        <v>19.09</v>
      </c>
      <c r="D180">
        <v>0.06</v>
      </c>
      <c r="E180">
        <v>3.22</v>
      </c>
      <c r="J180">
        <v>96.72</v>
      </c>
    </row>
    <row r="181" spans="1:10" x14ac:dyDescent="0.25">
      <c r="A181" s="1">
        <v>43732.62703703704</v>
      </c>
      <c r="B181">
        <v>77.02</v>
      </c>
      <c r="C181">
        <v>19.79</v>
      </c>
      <c r="D181">
        <v>0.04</v>
      </c>
      <c r="E181">
        <v>3.15</v>
      </c>
      <c r="J181">
        <v>96.81</v>
      </c>
    </row>
    <row r="182" spans="1:10" x14ac:dyDescent="0.25">
      <c r="A182" s="1">
        <v>43732.630509259259</v>
      </c>
      <c r="B182">
        <v>77.010000000000005</v>
      </c>
      <c r="C182">
        <v>19.649999999999999</v>
      </c>
      <c r="D182">
        <v>0.05</v>
      </c>
      <c r="E182">
        <v>3.3</v>
      </c>
      <c r="J182">
        <v>96.66</v>
      </c>
    </row>
    <row r="183" spans="1:10" x14ac:dyDescent="0.25">
      <c r="A183" s="1">
        <v>43732.633981481478</v>
      </c>
      <c r="B183">
        <v>78.010000000000005</v>
      </c>
      <c r="C183">
        <v>18.739999999999998</v>
      </c>
      <c r="D183">
        <v>0.04</v>
      </c>
      <c r="E183">
        <v>3.21</v>
      </c>
      <c r="J183">
        <v>96.75</v>
      </c>
    </row>
    <row r="184" spans="1:10" x14ac:dyDescent="0.25">
      <c r="A184" s="1">
        <v>43732.637453703705</v>
      </c>
      <c r="B184">
        <v>78.5</v>
      </c>
      <c r="C184">
        <v>18.04</v>
      </c>
      <c r="D184">
        <v>0.03</v>
      </c>
      <c r="E184">
        <v>3.42</v>
      </c>
      <c r="J184">
        <v>96.539999999999992</v>
      </c>
    </row>
    <row r="185" spans="1:10" x14ac:dyDescent="0.25">
      <c r="A185" s="1">
        <v>43732.640925925924</v>
      </c>
      <c r="B185">
        <v>77.02</v>
      </c>
      <c r="C185">
        <v>18.850000000000001</v>
      </c>
      <c r="D185">
        <v>0.04</v>
      </c>
      <c r="E185">
        <v>4.09</v>
      </c>
      <c r="J185">
        <v>95.87</v>
      </c>
    </row>
    <row r="186" spans="1:10" x14ac:dyDescent="0.25">
      <c r="A186" s="1">
        <v>43732.64439814815</v>
      </c>
      <c r="B186">
        <v>77.36</v>
      </c>
      <c r="C186">
        <v>18.579999999999998</v>
      </c>
      <c r="D186">
        <v>0.05</v>
      </c>
      <c r="E186">
        <v>4.0199999999999996</v>
      </c>
      <c r="J186">
        <v>95.94</v>
      </c>
    </row>
    <row r="187" spans="1:10" x14ac:dyDescent="0.25">
      <c r="A187" s="1">
        <v>43732.647870370369</v>
      </c>
      <c r="B187">
        <v>77.459999999999994</v>
      </c>
      <c r="C187">
        <v>19.149999999999999</v>
      </c>
      <c r="D187">
        <v>0.04</v>
      </c>
      <c r="E187">
        <v>3.34</v>
      </c>
      <c r="J187">
        <v>96.609999999999985</v>
      </c>
    </row>
    <row r="188" spans="1:10" x14ac:dyDescent="0.25">
      <c r="A188" s="1">
        <v>43732.651342592595</v>
      </c>
      <c r="B188">
        <v>77.03</v>
      </c>
      <c r="C188">
        <v>19.739999999999998</v>
      </c>
      <c r="D188">
        <v>0.06</v>
      </c>
      <c r="E188">
        <v>3.17</v>
      </c>
      <c r="J188">
        <v>96.77</v>
      </c>
    </row>
    <row r="189" spans="1:10" x14ac:dyDescent="0.25">
      <c r="A189" s="1">
        <v>43732.654814814814</v>
      </c>
      <c r="B189">
        <v>76.75</v>
      </c>
      <c r="C189">
        <v>20.170000000000002</v>
      </c>
      <c r="D189">
        <v>0.05</v>
      </c>
      <c r="E189">
        <v>3.03</v>
      </c>
      <c r="J189">
        <v>96.92</v>
      </c>
    </row>
    <row r="190" spans="1:10" x14ac:dyDescent="0.25">
      <c r="A190" s="1">
        <v>43732.65828703704</v>
      </c>
      <c r="B190">
        <v>76.67</v>
      </c>
      <c r="C190">
        <v>20.440000000000001</v>
      </c>
      <c r="D190">
        <v>0.06</v>
      </c>
      <c r="E190">
        <v>2.84</v>
      </c>
      <c r="J190">
        <v>97.11</v>
      </c>
    </row>
    <row r="191" spans="1:10" x14ac:dyDescent="0.25">
      <c r="A191" s="1">
        <v>43732.661759259259</v>
      </c>
      <c r="B191">
        <v>77.040000000000006</v>
      </c>
      <c r="C191">
        <v>19.809999999999999</v>
      </c>
      <c r="D191">
        <v>0.04</v>
      </c>
      <c r="E191">
        <v>3.1</v>
      </c>
      <c r="J191">
        <v>96.850000000000009</v>
      </c>
    </row>
    <row r="192" spans="1:10" x14ac:dyDescent="0.25">
      <c r="A192" s="1">
        <v>43732.665231481478</v>
      </c>
      <c r="B192">
        <v>77.040000000000006</v>
      </c>
      <c r="C192">
        <v>19.82</v>
      </c>
      <c r="D192">
        <v>0.05</v>
      </c>
      <c r="E192">
        <v>3.1</v>
      </c>
      <c r="J192">
        <v>96.860000000000014</v>
      </c>
    </row>
    <row r="193" spans="1:10" x14ac:dyDescent="0.25">
      <c r="A193" s="1">
        <v>43732.668703703705</v>
      </c>
      <c r="B193">
        <v>77.11</v>
      </c>
      <c r="C193">
        <v>19.78</v>
      </c>
      <c r="D193">
        <v>0.05</v>
      </c>
      <c r="E193">
        <v>3.06</v>
      </c>
      <c r="J193">
        <v>96.89</v>
      </c>
    </row>
    <row r="194" spans="1:10" x14ac:dyDescent="0.25">
      <c r="A194" s="1">
        <v>43732.672175925924</v>
      </c>
      <c r="B194">
        <v>78.260000000000005</v>
      </c>
      <c r="C194">
        <v>18.27</v>
      </c>
      <c r="D194">
        <v>0.06</v>
      </c>
      <c r="E194">
        <v>3.41</v>
      </c>
      <c r="J194">
        <v>96.53</v>
      </c>
    </row>
    <row r="195" spans="1:10" x14ac:dyDescent="0.25">
      <c r="A195" s="1">
        <v>43732.67564814815</v>
      </c>
      <c r="B195">
        <v>78.17</v>
      </c>
      <c r="C195">
        <v>18.09</v>
      </c>
      <c r="D195">
        <v>0.06</v>
      </c>
      <c r="E195">
        <v>3.69</v>
      </c>
      <c r="J195">
        <v>96.26</v>
      </c>
    </row>
    <row r="196" spans="1:10" x14ac:dyDescent="0.25">
      <c r="A196" s="1">
        <v>43732.679120370369</v>
      </c>
      <c r="B196">
        <v>77.930000000000007</v>
      </c>
      <c r="C196">
        <v>18.420000000000002</v>
      </c>
      <c r="D196">
        <v>0.06</v>
      </c>
      <c r="E196">
        <v>3.6</v>
      </c>
      <c r="J196">
        <v>96.350000000000009</v>
      </c>
    </row>
    <row r="197" spans="1:10" x14ac:dyDescent="0.25">
      <c r="A197" s="1">
        <v>43732.682592592595</v>
      </c>
      <c r="B197">
        <v>78.63</v>
      </c>
      <c r="C197">
        <v>17.82</v>
      </c>
      <c r="D197">
        <v>0.06</v>
      </c>
      <c r="E197">
        <v>3.5</v>
      </c>
      <c r="J197">
        <v>96.449999999999989</v>
      </c>
    </row>
    <row r="198" spans="1:10" x14ac:dyDescent="0.25">
      <c r="A198" s="1">
        <v>43732.686064814814</v>
      </c>
      <c r="B198">
        <v>78.14</v>
      </c>
      <c r="C198">
        <v>18.23</v>
      </c>
      <c r="D198">
        <v>0.06</v>
      </c>
      <c r="E198">
        <v>3.57</v>
      </c>
      <c r="J198">
        <v>96.37</v>
      </c>
    </row>
    <row r="199" spans="1:10" x14ac:dyDescent="0.25">
      <c r="A199" s="1">
        <v>43732.68953703704</v>
      </c>
      <c r="B199">
        <v>77.3</v>
      </c>
      <c r="C199">
        <v>19.47</v>
      </c>
      <c r="D199">
        <v>0.06</v>
      </c>
      <c r="E199">
        <v>3.17</v>
      </c>
      <c r="J199">
        <v>96.77</v>
      </c>
    </row>
    <row r="200" spans="1:10" x14ac:dyDescent="0.25">
      <c r="A200" s="1">
        <v>43732.693009259259</v>
      </c>
      <c r="B200">
        <v>75.73</v>
      </c>
      <c r="C200">
        <v>21.37</v>
      </c>
      <c r="D200">
        <v>0.06</v>
      </c>
      <c r="E200">
        <v>2.84</v>
      </c>
      <c r="J200">
        <v>97.100000000000009</v>
      </c>
    </row>
    <row r="201" spans="1:10" x14ac:dyDescent="0.25">
      <c r="A201" s="1">
        <v>43732.696481481478</v>
      </c>
      <c r="B201">
        <v>75.52</v>
      </c>
      <c r="C201">
        <v>21.71</v>
      </c>
      <c r="D201">
        <v>0.05</v>
      </c>
      <c r="E201">
        <v>2.72</v>
      </c>
      <c r="J201">
        <v>97.22999999999999</v>
      </c>
    </row>
    <row r="202" spans="1:10" x14ac:dyDescent="0.25">
      <c r="A202" s="1">
        <v>43732.699965277781</v>
      </c>
      <c r="B202">
        <v>75.290000000000006</v>
      </c>
      <c r="C202">
        <v>21.9</v>
      </c>
      <c r="D202">
        <v>0.05</v>
      </c>
      <c r="E202">
        <v>2.77</v>
      </c>
      <c r="J202">
        <v>97.19</v>
      </c>
    </row>
    <row r="203" spans="1:10" x14ac:dyDescent="0.25">
      <c r="A203" s="1">
        <v>43732.7034375</v>
      </c>
      <c r="B203">
        <v>74.150000000000006</v>
      </c>
      <c r="C203">
        <v>23.26</v>
      </c>
      <c r="D203">
        <v>0.06</v>
      </c>
      <c r="E203">
        <v>2.5299999999999998</v>
      </c>
      <c r="J203">
        <v>97.410000000000011</v>
      </c>
    </row>
    <row r="204" spans="1:10" x14ac:dyDescent="0.25">
      <c r="A204" s="1">
        <v>43732.706909722219</v>
      </c>
      <c r="B204">
        <v>73.290000000000006</v>
      </c>
      <c r="C204">
        <v>24.09</v>
      </c>
      <c r="D204">
        <v>0.04</v>
      </c>
      <c r="E204">
        <v>2.59</v>
      </c>
      <c r="J204">
        <v>97.38000000000001</v>
      </c>
    </row>
    <row r="205" spans="1:10" x14ac:dyDescent="0.25">
      <c r="A205" s="1">
        <v>43732.710381944446</v>
      </c>
      <c r="B205">
        <v>69.459999999999994</v>
      </c>
      <c r="C205">
        <v>27.37</v>
      </c>
      <c r="D205">
        <v>0.04</v>
      </c>
      <c r="E205">
        <v>3.12</v>
      </c>
      <c r="J205">
        <v>96.83</v>
      </c>
    </row>
    <row r="206" spans="1:10" x14ac:dyDescent="0.25">
      <c r="A206" s="1">
        <v>43732.713854166665</v>
      </c>
      <c r="B206">
        <v>71.3</v>
      </c>
      <c r="C206">
        <v>25.56</v>
      </c>
      <c r="D206">
        <v>0.02</v>
      </c>
      <c r="E206">
        <v>3.11</v>
      </c>
      <c r="J206">
        <v>96.86</v>
      </c>
    </row>
    <row r="207" spans="1:10" x14ac:dyDescent="0.25">
      <c r="A207" s="1">
        <v>43732.717326388891</v>
      </c>
      <c r="B207">
        <v>71.38</v>
      </c>
      <c r="C207">
        <v>25.02</v>
      </c>
      <c r="D207">
        <v>0.02</v>
      </c>
      <c r="E207">
        <v>3.58</v>
      </c>
      <c r="J207">
        <v>96.399999999999991</v>
      </c>
    </row>
    <row r="208" spans="1:10" x14ac:dyDescent="0.25">
      <c r="A208" s="1">
        <v>43732.72079861111</v>
      </c>
      <c r="B208">
        <v>66.930000000000007</v>
      </c>
      <c r="C208">
        <v>30.16</v>
      </c>
      <c r="D208">
        <v>0.02</v>
      </c>
      <c r="E208">
        <v>2.89</v>
      </c>
      <c r="J208">
        <v>97.09</v>
      </c>
    </row>
    <row r="209" spans="1:10" x14ac:dyDescent="0.25">
      <c r="A209" s="1">
        <v>43732.724270833336</v>
      </c>
      <c r="B209">
        <v>67.959999999999994</v>
      </c>
      <c r="C209">
        <v>28.6</v>
      </c>
      <c r="D209">
        <v>0.02</v>
      </c>
      <c r="E209">
        <v>3.42</v>
      </c>
      <c r="J209">
        <v>96.56</v>
      </c>
    </row>
    <row r="210" spans="1:10" x14ac:dyDescent="0.25">
      <c r="A210" s="1">
        <v>43732.727743055555</v>
      </c>
      <c r="B210">
        <v>62.47</v>
      </c>
      <c r="C210">
        <v>34.86</v>
      </c>
      <c r="D210">
        <v>0.03</v>
      </c>
      <c r="E210">
        <v>2.63</v>
      </c>
      <c r="J210">
        <v>97.33</v>
      </c>
    </row>
    <row r="211" spans="1:10" x14ac:dyDescent="0.25">
      <c r="A211" s="1">
        <v>43732.731215277781</v>
      </c>
      <c r="B211">
        <v>57.13</v>
      </c>
      <c r="C211">
        <v>39.83</v>
      </c>
      <c r="D211">
        <v>0.02</v>
      </c>
      <c r="E211">
        <v>3.03</v>
      </c>
      <c r="J211">
        <v>96.960000000000008</v>
      </c>
    </row>
    <row r="212" spans="1:10" x14ac:dyDescent="0.25">
      <c r="A212" s="1">
        <v>43732.7346875</v>
      </c>
      <c r="B212">
        <v>54.22</v>
      </c>
      <c r="C212">
        <v>42.69</v>
      </c>
      <c r="D212">
        <v>0.01</v>
      </c>
      <c r="E212">
        <v>3.09</v>
      </c>
      <c r="J212">
        <v>96.91</v>
      </c>
    </row>
    <row r="213" spans="1:10" x14ac:dyDescent="0.25">
      <c r="A213" s="1">
        <v>43732.738159722219</v>
      </c>
      <c r="B213">
        <v>51.4</v>
      </c>
      <c r="C213">
        <v>45.36</v>
      </c>
      <c r="D213">
        <v>0.01</v>
      </c>
      <c r="E213">
        <v>3.23</v>
      </c>
      <c r="J213">
        <v>96.759999999999991</v>
      </c>
    </row>
    <row r="214" spans="1:10" x14ac:dyDescent="0.25">
      <c r="A214" s="1">
        <v>43732.741631944446</v>
      </c>
      <c r="B214">
        <v>50.86</v>
      </c>
      <c r="C214">
        <v>45.78</v>
      </c>
      <c r="D214">
        <v>0.01</v>
      </c>
      <c r="E214">
        <v>3.35</v>
      </c>
      <c r="J214">
        <v>96.64</v>
      </c>
    </row>
    <row r="215" spans="1:10" x14ac:dyDescent="0.25">
      <c r="A215" s="1">
        <v>43732.745104166665</v>
      </c>
      <c r="B215">
        <v>52.87</v>
      </c>
      <c r="C215">
        <v>43.91</v>
      </c>
      <c r="D215">
        <v>0.02</v>
      </c>
      <c r="E215">
        <v>3.2</v>
      </c>
      <c r="J215">
        <v>96.78</v>
      </c>
    </row>
    <row r="216" spans="1:10" x14ac:dyDescent="0.25">
      <c r="A216" s="1">
        <v>43732.748576388891</v>
      </c>
      <c r="B216">
        <v>50.68</v>
      </c>
      <c r="C216">
        <v>46.12</v>
      </c>
      <c r="D216">
        <v>0.01</v>
      </c>
      <c r="E216">
        <v>3.2</v>
      </c>
      <c r="J216">
        <v>96.8</v>
      </c>
    </row>
    <row r="217" spans="1:10" x14ac:dyDescent="0.25">
      <c r="A217" s="1">
        <v>43732.75204861111</v>
      </c>
      <c r="B217">
        <v>54.8</v>
      </c>
      <c r="C217">
        <v>42.1</v>
      </c>
      <c r="D217">
        <v>0.1</v>
      </c>
      <c r="E217">
        <v>3</v>
      </c>
      <c r="J217">
        <v>96.9</v>
      </c>
    </row>
    <row r="218" spans="1:10" x14ac:dyDescent="0.25">
      <c r="A218" s="1">
        <v>43732.755532407406</v>
      </c>
      <c r="B218">
        <v>61.13</v>
      </c>
      <c r="C218">
        <v>36.119999999999997</v>
      </c>
      <c r="D218">
        <v>0.26</v>
      </c>
      <c r="E218">
        <v>2.5</v>
      </c>
      <c r="J218">
        <v>97.25</v>
      </c>
    </row>
    <row r="219" spans="1:10" x14ac:dyDescent="0.25">
      <c r="A219" s="1">
        <v>43732.759004629632</v>
      </c>
      <c r="B219">
        <v>78.8</v>
      </c>
      <c r="C219">
        <v>17.82</v>
      </c>
      <c r="D219">
        <v>0.1</v>
      </c>
      <c r="E219">
        <v>3.27</v>
      </c>
      <c r="J219">
        <v>96.62</v>
      </c>
    </row>
    <row r="220" spans="1:10" x14ac:dyDescent="0.25">
      <c r="A220" s="1">
        <v>43732.762476851851</v>
      </c>
      <c r="B220">
        <v>79.23</v>
      </c>
      <c r="C220">
        <v>16.78</v>
      </c>
      <c r="D220">
        <v>0.04</v>
      </c>
      <c r="E220">
        <v>3.96</v>
      </c>
      <c r="J220">
        <v>96.01</v>
      </c>
    </row>
    <row r="221" spans="1:10" x14ac:dyDescent="0.25">
      <c r="A221" s="1">
        <v>43732.765949074077</v>
      </c>
      <c r="B221">
        <v>70.739999999999995</v>
      </c>
      <c r="C221">
        <v>24.25</v>
      </c>
      <c r="D221">
        <v>0.15</v>
      </c>
      <c r="E221">
        <v>4.87</v>
      </c>
      <c r="J221">
        <v>94.99</v>
      </c>
    </row>
    <row r="222" spans="1:10" x14ac:dyDescent="0.25">
      <c r="A222" s="1">
        <v>43732.769421296296</v>
      </c>
      <c r="B222">
        <v>56.25</v>
      </c>
      <c r="C222">
        <v>38.94</v>
      </c>
      <c r="D222">
        <v>0.7</v>
      </c>
      <c r="E222">
        <v>4.0999999999999996</v>
      </c>
      <c r="J222">
        <v>95.19</v>
      </c>
    </row>
    <row r="223" spans="1:10" x14ac:dyDescent="0.25">
      <c r="A223" s="1">
        <v>43732.772893518515</v>
      </c>
      <c r="B223">
        <v>64.36</v>
      </c>
      <c r="C223">
        <v>30.14</v>
      </c>
      <c r="D223">
        <v>0.36</v>
      </c>
      <c r="E223">
        <v>5.14</v>
      </c>
      <c r="J223">
        <v>94.5</v>
      </c>
    </row>
    <row r="224" spans="1:10" x14ac:dyDescent="0.25">
      <c r="A224" s="1">
        <v>43732.776365740741</v>
      </c>
      <c r="B224">
        <v>56.77</v>
      </c>
      <c r="C224">
        <v>38.61</v>
      </c>
      <c r="D224">
        <v>0</v>
      </c>
      <c r="E224">
        <v>4.62</v>
      </c>
      <c r="J224">
        <v>95.38</v>
      </c>
    </row>
    <row r="225" spans="1:10" x14ac:dyDescent="0.25">
      <c r="A225" s="1">
        <v>43732.77983796296</v>
      </c>
      <c r="B225">
        <v>56.08</v>
      </c>
      <c r="C225">
        <v>39.25</v>
      </c>
      <c r="D225">
        <v>0</v>
      </c>
      <c r="E225">
        <v>4.66</v>
      </c>
      <c r="J225">
        <v>95.33</v>
      </c>
    </row>
    <row r="226" spans="1:10" x14ac:dyDescent="0.25">
      <c r="A226" s="1">
        <v>43732.783310185187</v>
      </c>
      <c r="B226">
        <v>56.42</v>
      </c>
      <c r="C226">
        <v>39.020000000000003</v>
      </c>
      <c r="D226">
        <v>0</v>
      </c>
      <c r="E226">
        <v>4.55</v>
      </c>
      <c r="J226">
        <v>95.44</v>
      </c>
    </row>
    <row r="227" spans="1:10" x14ac:dyDescent="0.25">
      <c r="A227" s="1">
        <v>43732.786782407406</v>
      </c>
      <c r="B227">
        <v>57.19</v>
      </c>
      <c r="C227">
        <v>37.99</v>
      </c>
      <c r="D227">
        <v>0</v>
      </c>
      <c r="E227">
        <v>4.82</v>
      </c>
      <c r="J227">
        <v>95.18</v>
      </c>
    </row>
    <row r="228" spans="1:10" x14ac:dyDescent="0.25">
      <c r="A228" s="1">
        <v>43732.790254629632</v>
      </c>
      <c r="B228">
        <v>56.74</v>
      </c>
      <c r="C228">
        <v>38.450000000000003</v>
      </c>
      <c r="D228">
        <v>0</v>
      </c>
      <c r="E228">
        <v>4.8099999999999996</v>
      </c>
      <c r="J228">
        <v>95.19</v>
      </c>
    </row>
    <row r="229" spans="1:10" x14ac:dyDescent="0.25">
      <c r="A229" s="1">
        <v>43732.793726851851</v>
      </c>
      <c r="B229">
        <v>60.61</v>
      </c>
      <c r="C229">
        <v>35.28</v>
      </c>
      <c r="D229">
        <v>0.49</v>
      </c>
      <c r="E229">
        <v>3.63</v>
      </c>
      <c r="J229">
        <v>95.89</v>
      </c>
    </row>
    <row r="230" spans="1:10" x14ac:dyDescent="0.25">
      <c r="A230" s="1">
        <v>43732.797199074077</v>
      </c>
      <c r="B230">
        <v>58.18</v>
      </c>
      <c r="C230">
        <v>37.58</v>
      </c>
      <c r="D230">
        <v>0.17</v>
      </c>
      <c r="E230">
        <v>4.07</v>
      </c>
      <c r="J230">
        <v>95.759999999999991</v>
      </c>
    </row>
    <row r="231" spans="1:10" x14ac:dyDescent="0.25">
      <c r="A231" s="1">
        <v>43732.800671296296</v>
      </c>
      <c r="B231">
        <v>57.82</v>
      </c>
      <c r="C231">
        <v>38</v>
      </c>
      <c r="D231">
        <v>0.02</v>
      </c>
      <c r="E231">
        <v>4.16</v>
      </c>
      <c r="J231">
        <v>95.82</v>
      </c>
    </row>
    <row r="232" spans="1:10" x14ac:dyDescent="0.25">
      <c r="A232" s="1">
        <v>43732.804143518515</v>
      </c>
      <c r="B232">
        <v>52.89</v>
      </c>
      <c r="C232">
        <v>43.93</v>
      </c>
      <c r="D232">
        <v>0.02</v>
      </c>
      <c r="E232">
        <v>3.16</v>
      </c>
      <c r="J232">
        <v>96.82</v>
      </c>
    </row>
    <row r="233" spans="1:10" x14ac:dyDescent="0.25">
      <c r="A233" s="1">
        <v>43732.807615740741</v>
      </c>
      <c r="B233">
        <v>53.5</v>
      </c>
      <c r="C233">
        <v>43.28</v>
      </c>
      <c r="D233">
        <v>0.06</v>
      </c>
      <c r="E233">
        <v>3.16</v>
      </c>
      <c r="J233">
        <v>96.78</v>
      </c>
    </row>
    <row r="234" spans="1:10" x14ac:dyDescent="0.25">
      <c r="A234" s="1">
        <v>43732.811099537037</v>
      </c>
      <c r="B234">
        <v>61.96</v>
      </c>
      <c r="C234">
        <v>33.78</v>
      </c>
      <c r="D234">
        <v>0.02</v>
      </c>
      <c r="E234">
        <v>4.2300000000000004</v>
      </c>
      <c r="J234">
        <v>95.740000000000009</v>
      </c>
    </row>
    <row r="235" spans="1:10" x14ac:dyDescent="0.25">
      <c r="A235" s="1">
        <v>43732.814571759256</v>
      </c>
      <c r="B235">
        <v>63.86</v>
      </c>
      <c r="C235">
        <v>32.450000000000003</v>
      </c>
      <c r="D235">
        <v>0.09</v>
      </c>
      <c r="E235">
        <v>3.6</v>
      </c>
      <c r="J235">
        <v>96.31</v>
      </c>
    </row>
    <row r="236" spans="1:10" x14ac:dyDescent="0.25">
      <c r="A236" s="1">
        <v>43732.818043981482</v>
      </c>
      <c r="B236">
        <v>61.65</v>
      </c>
      <c r="C236">
        <v>34.75</v>
      </c>
      <c r="D236">
        <v>0.09</v>
      </c>
      <c r="E236">
        <v>3.51</v>
      </c>
      <c r="J236">
        <v>96.4</v>
      </c>
    </row>
    <row r="237" spans="1:10" x14ac:dyDescent="0.25">
      <c r="A237" s="1">
        <v>43732.821516203701</v>
      </c>
      <c r="B237">
        <v>49.58</v>
      </c>
      <c r="C237">
        <v>47.24</v>
      </c>
      <c r="D237">
        <v>0.05</v>
      </c>
      <c r="E237">
        <v>3.13</v>
      </c>
      <c r="J237">
        <v>96.82</v>
      </c>
    </row>
    <row r="238" spans="1:10" x14ac:dyDescent="0.25">
      <c r="A238" s="1">
        <v>43732.824988425928</v>
      </c>
      <c r="B238">
        <v>65.53</v>
      </c>
      <c r="C238">
        <v>30.36</v>
      </c>
      <c r="D238">
        <v>0</v>
      </c>
      <c r="E238">
        <v>4.1100000000000003</v>
      </c>
      <c r="J238">
        <v>95.89</v>
      </c>
    </row>
    <row r="239" spans="1:10" x14ac:dyDescent="0.25">
      <c r="A239" s="1">
        <v>43732.828460648147</v>
      </c>
      <c r="B239">
        <v>51.48</v>
      </c>
      <c r="C239">
        <v>44.27</v>
      </c>
      <c r="D239">
        <v>0.01</v>
      </c>
      <c r="E239">
        <v>4.24</v>
      </c>
      <c r="J239">
        <v>95.75</v>
      </c>
    </row>
    <row r="240" spans="1:10" x14ac:dyDescent="0.25">
      <c r="A240" s="1">
        <v>43732.831932870373</v>
      </c>
      <c r="B240">
        <v>44.31</v>
      </c>
      <c r="C240">
        <v>51.99</v>
      </c>
      <c r="D240">
        <v>0.01</v>
      </c>
      <c r="E240">
        <v>3.69</v>
      </c>
      <c r="J240">
        <v>96.300000000000011</v>
      </c>
    </row>
    <row r="241" spans="1:10" x14ac:dyDescent="0.25">
      <c r="A241" s="1">
        <v>43732.835405092592</v>
      </c>
      <c r="B241">
        <v>64.09</v>
      </c>
      <c r="C241">
        <v>32.369999999999997</v>
      </c>
      <c r="D241">
        <v>0.12</v>
      </c>
      <c r="E241">
        <v>3.42</v>
      </c>
      <c r="J241">
        <v>96.460000000000008</v>
      </c>
    </row>
    <row r="242" spans="1:10" x14ac:dyDescent="0.25">
      <c r="A242" s="1">
        <v>43732.838877314818</v>
      </c>
      <c r="B242">
        <v>63.53</v>
      </c>
      <c r="C242">
        <v>33.47</v>
      </c>
      <c r="D242">
        <v>0.14000000000000001</v>
      </c>
      <c r="E242">
        <v>2.86</v>
      </c>
      <c r="J242">
        <v>97</v>
      </c>
    </row>
    <row r="243" spans="1:10" x14ac:dyDescent="0.25">
      <c r="A243" s="1">
        <v>43732.842349537037</v>
      </c>
      <c r="B243">
        <v>59.83</v>
      </c>
      <c r="C243">
        <v>37.4</v>
      </c>
      <c r="D243">
        <v>0.13</v>
      </c>
      <c r="E243">
        <v>2.63</v>
      </c>
      <c r="J243">
        <v>97.22999999999999</v>
      </c>
    </row>
    <row r="244" spans="1:10" x14ac:dyDescent="0.25">
      <c r="A244" s="1">
        <v>43732.845821759256</v>
      </c>
      <c r="B244">
        <v>53.67</v>
      </c>
      <c r="C244">
        <v>43.42</v>
      </c>
      <c r="D244">
        <v>0.08</v>
      </c>
      <c r="E244">
        <v>2.83</v>
      </c>
      <c r="J244">
        <v>97.09</v>
      </c>
    </row>
    <row r="245" spans="1:10" x14ac:dyDescent="0.25">
      <c r="A245" s="1">
        <v>43732.849293981482</v>
      </c>
      <c r="B245">
        <v>52.48</v>
      </c>
      <c r="C245">
        <v>43.6</v>
      </c>
      <c r="D245">
        <v>0.01</v>
      </c>
      <c r="E245">
        <v>3.91</v>
      </c>
      <c r="J245">
        <v>96.08</v>
      </c>
    </row>
    <row r="246" spans="1:10" x14ac:dyDescent="0.25">
      <c r="A246" s="1">
        <v>43732.852766203701</v>
      </c>
      <c r="B246">
        <v>55.9</v>
      </c>
      <c r="C246">
        <v>38.17</v>
      </c>
      <c r="D246">
        <v>0</v>
      </c>
      <c r="E246">
        <v>5.93</v>
      </c>
      <c r="J246">
        <v>94.07</v>
      </c>
    </row>
    <row r="247" spans="1:10" x14ac:dyDescent="0.25">
      <c r="A247" s="1">
        <v>43732.856238425928</v>
      </c>
      <c r="B247">
        <v>55.71</v>
      </c>
      <c r="C247">
        <v>38.61</v>
      </c>
      <c r="D247">
        <v>0.01</v>
      </c>
      <c r="E247">
        <v>5.68</v>
      </c>
      <c r="J247">
        <v>94.32</v>
      </c>
    </row>
    <row r="248" spans="1:10" x14ac:dyDescent="0.25">
      <c r="A248" s="1">
        <v>43732.859710648147</v>
      </c>
      <c r="B248">
        <v>52.35</v>
      </c>
      <c r="C248">
        <v>42.98</v>
      </c>
      <c r="D248">
        <v>0.01</v>
      </c>
      <c r="E248">
        <v>4.66</v>
      </c>
      <c r="J248">
        <v>95.33</v>
      </c>
    </row>
    <row r="249" spans="1:10" x14ac:dyDescent="0.25">
      <c r="A249" s="1">
        <v>43732.863182870373</v>
      </c>
      <c r="B249">
        <v>48.75</v>
      </c>
      <c r="C249">
        <v>48.04</v>
      </c>
      <c r="D249">
        <v>0.01</v>
      </c>
      <c r="E249">
        <v>3.21</v>
      </c>
      <c r="J249">
        <v>96.789999999999992</v>
      </c>
    </row>
    <row r="250" spans="1:10" x14ac:dyDescent="0.25">
      <c r="A250" s="1">
        <v>43732.866655092592</v>
      </c>
      <c r="B250">
        <v>48.7</v>
      </c>
      <c r="C250">
        <v>47.97</v>
      </c>
      <c r="D250">
        <v>0.01</v>
      </c>
      <c r="E250">
        <v>3.32</v>
      </c>
      <c r="J250">
        <v>96.67</v>
      </c>
    </row>
    <row r="251" spans="1:10" x14ac:dyDescent="0.25">
      <c r="A251" s="1">
        <v>43732.870127314818</v>
      </c>
      <c r="B251">
        <v>50.03</v>
      </c>
      <c r="C251">
        <v>46.44</v>
      </c>
      <c r="D251">
        <v>0.01</v>
      </c>
      <c r="E251">
        <v>3.52</v>
      </c>
      <c r="J251">
        <v>96.47</v>
      </c>
    </row>
    <row r="252" spans="1:10" x14ac:dyDescent="0.25">
      <c r="A252" s="1">
        <v>43732.873599537037</v>
      </c>
      <c r="B252">
        <v>48.54</v>
      </c>
      <c r="C252">
        <v>48.06</v>
      </c>
      <c r="D252">
        <v>0.01</v>
      </c>
      <c r="E252">
        <v>3.39</v>
      </c>
      <c r="J252">
        <v>96.6</v>
      </c>
    </row>
    <row r="253" spans="1:10" x14ac:dyDescent="0.25">
      <c r="A253" s="1">
        <v>43732.877071759256</v>
      </c>
      <c r="B253">
        <v>49.19</v>
      </c>
      <c r="C253">
        <v>47.64</v>
      </c>
      <c r="D253">
        <v>0.01</v>
      </c>
      <c r="E253">
        <v>3.17</v>
      </c>
      <c r="J253">
        <v>96.83</v>
      </c>
    </row>
    <row r="254" spans="1:10" x14ac:dyDescent="0.25">
      <c r="A254" s="1">
        <v>43732.880543981482</v>
      </c>
      <c r="B254">
        <v>62.23</v>
      </c>
      <c r="C254">
        <v>34.61</v>
      </c>
      <c r="D254">
        <v>0.19</v>
      </c>
      <c r="E254">
        <v>2.97</v>
      </c>
      <c r="J254">
        <v>96.84</v>
      </c>
    </row>
    <row r="255" spans="1:10" x14ac:dyDescent="0.25">
      <c r="A255" s="1">
        <v>43732.884016203701</v>
      </c>
      <c r="B255">
        <v>67.33</v>
      </c>
      <c r="C255">
        <v>30.01</v>
      </c>
      <c r="D255">
        <v>0.21</v>
      </c>
      <c r="E255">
        <v>2.4500000000000002</v>
      </c>
      <c r="J255">
        <v>97.34</v>
      </c>
    </row>
    <row r="256" spans="1:10" x14ac:dyDescent="0.25">
      <c r="A256" s="1">
        <v>43732.887488425928</v>
      </c>
      <c r="B256">
        <v>62.34</v>
      </c>
      <c r="C256">
        <v>34.9</v>
      </c>
      <c r="D256">
        <v>0.11</v>
      </c>
      <c r="E256">
        <v>2.65</v>
      </c>
      <c r="J256">
        <v>97.240000000000009</v>
      </c>
    </row>
    <row r="257" spans="1:10" x14ac:dyDescent="0.25">
      <c r="A257" s="1">
        <v>43732.890960648147</v>
      </c>
      <c r="B257">
        <v>49.24</v>
      </c>
      <c r="C257">
        <v>47.38</v>
      </c>
      <c r="D257">
        <v>0.02</v>
      </c>
      <c r="E257">
        <v>3.35</v>
      </c>
      <c r="J257">
        <v>96.62</v>
      </c>
    </row>
    <row r="258" spans="1:10" x14ac:dyDescent="0.25">
      <c r="A258" s="1">
        <v>43732.894432870373</v>
      </c>
      <c r="B258">
        <v>48.25</v>
      </c>
      <c r="C258">
        <v>48.58</v>
      </c>
      <c r="D258">
        <v>0.01</v>
      </c>
      <c r="E258">
        <v>3.15</v>
      </c>
      <c r="J258">
        <v>96.83</v>
      </c>
    </row>
    <row r="259" spans="1:10" x14ac:dyDescent="0.25">
      <c r="A259" s="1">
        <v>43732.897905092592</v>
      </c>
      <c r="B259">
        <v>48.65</v>
      </c>
      <c r="C259">
        <v>48.12</v>
      </c>
      <c r="D259">
        <v>0.02</v>
      </c>
      <c r="E259">
        <v>3.2</v>
      </c>
      <c r="J259">
        <v>96.77</v>
      </c>
    </row>
    <row r="260" spans="1:10" x14ac:dyDescent="0.25">
      <c r="A260" s="1">
        <v>43732.901377314818</v>
      </c>
      <c r="B260">
        <v>50.05</v>
      </c>
      <c r="C260">
        <v>46.74</v>
      </c>
      <c r="D260">
        <v>0.02</v>
      </c>
      <c r="E260">
        <v>3.19</v>
      </c>
      <c r="J260">
        <v>96.789999999999992</v>
      </c>
    </row>
    <row r="261" spans="1:10" x14ac:dyDescent="0.25">
      <c r="A261" s="1">
        <v>43732.904849537037</v>
      </c>
      <c r="B261">
        <v>48.23</v>
      </c>
      <c r="C261">
        <v>48.82</v>
      </c>
      <c r="D261">
        <v>0.01</v>
      </c>
      <c r="E261">
        <v>2.94</v>
      </c>
      <c r="J261">
        <v>97.05</v>
      </c>
    </row>
    <row r="262" spans="1:10" x14ac:dyDescent="0.25">
      <c r="A262" s="1">
        <v>43732.908321759256</v>
      </c>
      <c r="B262">
        <v>49.08</v>
      </c>
      <c r="C262">
        <v>47.7</v>
      </c>
      <c r="D262">
        <v>0.01</v>
      </c>
      <c r="E262">
        <v>3.21</v>
      </c>
      <c r="J262">
        <v>96.78</v>
      </c>
    </row>
    <row r="263" spans="1:10" x14ac:dyDescent="0.25">
      <c r="A263" s="1">
        <v>43732.911805555559</v>
      </c>
      <c r="B263">
        <v>48.05</v>
      </c>
      <c r="C263">
        <v>48.78</v>
      </c>
      <c r="D263">
        <v>0.01</v>
      </c>
      <c r="E263">
        <v>3.15</v>
      </c>
      <c r="J263">
        <v>96.83</v>
      </c>
    </row>
    <row r="264" spans="1:10" x14ac:dyDescent="0.25">
      <c r="A264" s="1">
        <v>43732.915277777778</v>
      </c>
      <c r="B264">
        <v>52.59</v>
      </c>
      <c r="C264">
        <v>44.36</v>
      </c>
      <c r="D264">
        <v>0.53</v>
      </c>
      <c r="E264">
        <v>2.52</v>
      </c>
      <c r="J264">
        <v>96.95</v>
      </c>
    </row>
    <row r="265" spans="1:10" x14ac:dyDescent="0.25">
      <c r="A265" s="1">
        <v>43732.918749999997</v>
      </c>
      <c r="B265">
        <v>55.73</v>
      </c>
      <c r="C265">
        <v>40.770000000000003</v>
      </c>
      <c r="D265">
        <v>0.11</v>
      </c>
      <c r="E265">
        <v>3.39</v>
      </c>
      <c r="J265">
        <v>96.5</v>
      </c>
    </row>
    <row r="266" spans="1:10" x14ac:dyDescent="0.25">
      <c r="A266" s="1">
        <v>43732.922222222223</v>
      </c>
      <c r="B266">
        <v>61.33</v>
      </c>
      <c r="C266">
        <v>33.590000000000003</v>
      </c>
      <c r="D266">
        <v>0.23</v>
      </c>
      <c r="E266">
        <v>4.8499999999999996</v>
      </c>
      <c r="J266">
        <v>94.92</v>
      </c>
    </row>
    <row r="267" spans="1:10" x14ac:dyDescent="0.25">
      <c r="A267" s="1">
        <v>43732.925694444442</v>
      </c>
      <c r="B267">
        <v>65.88</v>
      </c>
      <c r="C267">
        <v>29.03</v>
      </c>
      <c r="D267">
        <v>0.13</v>
      </c>
      <c r="E267">
        <v>4.96</v>
      </c>
      <c r="J267">
        <v>94.91</v>
      </c>
    </row>
    <row r="268" spans="1:10" x14ac:dyDescent="0.25">
      <c r="A268" s="1">
        <v>43732.929166666669</v>
      </c>
      <c r="B268">
        <v>55.18</v>
      </c>
      <c r="C268">
        <v>41.72</v>
      </c>
      <c r="D268">
        <v>0.06</v>
      </c>
      <c r="E268">
        <v>3.03</v>
      </c>
      <c r="J268">
        <v>96.9</v>
      </c>
    </row>
    <row r="269" spans="1:10" x14ac:dyDescent="0.25">
      <c r="A269" s="1">
        <v>43732.932638888888</v>
      </c>
      <c r="B269">
        <v>48.93</v>
      </c>
      <c r="C269">
        <v>47.89</v>
      </c>
      <c r="D269">
        <v>0.01</v>
      </c>
      <c r="E269">
        <v>3.18</v>
      </c>
      <c r="J269">
        <v>96.82</v>
      </c>
    </row>
    <row r="270" spans="1:10" x14ac:dyDescent="0.25">
      <c r="A270" s="1">
        <v>43732.936111111114</v>
      </c>
      <c r="B270">
        <v>48.09</v>
      </c>
      <c r="C270">
        <v>48.69</v>
      </c>
      <c r="D270">
        <v>0.01</v>
      </c>
      <c r="E270">
        <v>3.22</v>
      </c>
      <c r="J270">
        <v>96.78</v>
      </c>
    </row>
    <row r="271" spans="1:10" x14ac:dyDescent="0.25">
      <c r="A271" s="1">
        <v>43732.939583333333</v>
      </c>
      <c r="B271">
        <v>48.35</v>
      </c>
      <c r="C271">
        <v>48.58</v>
      </c>
      <c r="D271">
        <v>0.01</v>
      </c>
      <c r="E271">
        <v>3.07</v>
      </c>
      <c r="J271">
        <v>96.93</v>
      </c>
    </row>
    <row r="272" spans="1:10" x14ac:dyDescent="0.25">
      <c r="A272" s="1">
        <v>43732.943055555559</v>
      </c>
      <c r="B272">
        <v>49.3</v>
      </c>
      <c r="C272">
        <v>47.37</v>
      </c>
      <c r="D272">
        <v>0.01</v>
      </c>
      <c r="E272">
        <v>3.32</v>
      </c>
      <c r="J272">
        <v>96.669999999999987</v>
      </c>
    </row>
    <row r="273" spans="1:10" x14ac:dyDescent="0.25">
      <c r="A273" s="1">
        <v>43732.946527777778</v>
      </c>
      <c r="B273">
        <v>47.9</v>
      </c>
      <c r="C273">
        <v>49.17</v>
      </c>
      <c r="D273">
        <v>0.01</v>
      </c>
      <c r="E273">
        <v>2.93</v>
      </c>
      <c r="J273">
        <v>97.07</v>
      </c>
    </row>
    <row r="274" spans="1:10" x14ac:dyDescent="0.25">
      <c r="A274" s="1">
        <v>43732.95</v>
      </c>
      <c r="B274">
        <v>48.64</v>
      </c>
      <c r="C274">
        <v>48.15</v>
      </c>
      <c r="D274">
        <v>0.01</v>
      </c>
      <c r="E274">
        <v>3.19</v>
      </c>
      <c r="J274">
        <v>96.789999999999992</v>
      </c>
    </row>
    <row r="275" spans="1:10" x14ac:dyDescent="0.25">
      <c r="A275" s="1">
        <v>43732.953472222223</v>
      </c>
      <c r="B275">
        <v>49.19</v>
      </c>
      <c r="C275">
        <v>47.65</v>
      </c>
      <c r="D275">
        <v>0.01</v>
      </c>
      <c r="E275">
        <v>3.16</v>
      </c>
      <c r="J275">
        <v>96.84</v>
      </c>
    </row>
    <row r="276" spans="1:10" x14ac:dyDescent="0.25">
      <c r="A276" s="1">
        <v>43732.956944444442</v>
      </c>
      <c r="B276">
        <v>48.13</v>
      </c>
      <c r="C276">
        <v>48.7</v>
      </c>
      <c r="D276">
        <v>0.01</v>
      </c>
      <c r="E276">
        <v>3.16</v>
      </c>
      <c r="J276">
        <v>96.830000000000013</v>
      </c>
    </row>
    <row r="277" spans="1:10" x14ac:dyDescent="0.25">
      <c r="A277" s="1">
        <v>43732.960416666669</v>
      </c>
      <c r="B277">
        <v>52.35</v>
      </c>
      <c r="C277">
        <v>44.24</v>
      </c>
      <c r="D277">
        <v>0.04</v>
      </c>
      <c r="E277">
        <v>3.37</v>
      </c>
      <c r="J277">
        <v>96.59</v>
      </c>
    </row>
    <row r="278" spans="1:10" x14ac:dyDescent="0.25">
      <c r="A278" s="1">
        <v>43732.963888888888</v>
      </c>
      <c r="B278">
        <v>56.52</v>
      </c>
      <c r="C278">
        <v>39.67</v>
      </c>
      <c r="D278">
        <v>0.04</v>
      </c>
      <c r="E278">
        <v>3.76</v>
      </c>
      <c r="J278">
        <v>96.19</v>
      </c>
    </row>
    <row r="279" spans="1:10" x14ac:dyDescent="0.25">
      <c r="A279" s="1">
        <v>43732.967361111114</v>
      </c>
      <c r="B279">
        <v>49.84</v>
      </c>
      <c r="C279">
        <v>46.9</v>
      </c>
      <c r="D279">
        <v>0.04</v>
      </c>
      <c r="E279">
        <v>3.22</v>
      </c>
      <c r="J279">
        <v>96.740000000000009</v>
      </c>
    </row>
    <row r="280" spans="1:10" x14ac:dyDescent="0.25">
      <c r="A280" s="1">
        <v>43732.970833333333</v>
      </c>
      <c r="B280">
        <v>47.63</v>
      </c>
      <c r="C280">
        <v>47.59</v>
      </c>
      <c r="D280">
        <v>0.02</v>
      </c>
      <c r="E280">
        <v>4.76</v>
      </c>
      <c r="J280">
        <v>95.22</v>
      </c>
    </row>
    <row r="281" spans="1:10" x14ac:dyDescent="0.25">
      <c r="A281" s="1">
        <v>43732.974305555559</v>
      </c>
      <c r="B281">
        <v>43.17</v>
      </c>
      <c r="C281">
        <v>51.54</v>
      </c>
      <c r="D281">
        <v>0</v>
      </c>
      <c r="E281">
        <v>5.29</v>
      </c>
      <c r="J281">
        <v>94.710000000000008</v>
      </c>
    </row>
    <row r="282" spans="1:10" x14ac:dyDescent="0.25">
      <c r="A282" s="1">
        <v>43732.977777777778</v>
      </c>
      <c r="B282">
        <v>54.9</v>
      </c>
      <c r="C282">
        <v>40.86</v>
      </c>
      <c r="D282">
        <v>0.05</v>
      </c>
      <c r="E282">
        <v>4.1900000000000004</v>
      </c>
      <c r="J282">
        <v>95.759999999999991</v>
      </c>
    </row>
    <row r="283" spans="1:10" x14ac:dyDescent="0.25">
      <c r="A283" s="1">
        <v>43732.981249999997</v>
      </c>
      <c r="B283">
        <v>56.35</v>
      </c>
      <c r="C283">
        <v>40.4</v>
      </c>
      <c r="D283">
        <v>0.15</v>
      </c>
      <c r="E283">
        <v>3.1</v>
      </c>
      <c r="J283">
        <v>96.75</v>
      </c>
    </row>
    <row r="284" spans="1:10" x14ac:dyDescent="0.25">
      <c r="A284" s="1">
        <v>43732.984722222223</v>
      </c>
      <c r="B284">
        <v>49.72</v>
      </c>
      <c r="C284">
        <v>46.99</v>
      </c>
      <c r="D284">
        <v>0.01</v>
      </c>
      <c r="E284">
        <v>3.29</v>
      </c>
      <c r="J284">
        <v>96.710000000000008</v>
      </c>
    </row>
    <row r="285" spans="1:10" x14ac:dyDescent="0.25">
      <c r="A285" s="1">
        <v>43732.988194444442</v>
      </c>
      <c r="B285">
        <v>47.79</v>
      </c>
      <c r="C285">
        <v>48.95</v>
      </c>
      <c r="D285">
        <v>0</v>
      </c>
      <c r="E285">
        <v>3.25</v>
      </c>
      <c r="J285">
        <v>96.740000000000009</v>
      </c>
    </row>
    <row r="286" spans="1:10" x14ac:dyDescent="0.25">
      <c r="A286" s="1">
        <v>43732.991666666669</v>
      </c>
      <c r="B286">
        <v>48.71</v>
      </c>
      <c r="C286">
        <v>48.06</v>
      </c>
      <c r="D286">
        <v>0.01</v>
      </c>
      <c r="E286">
        <v>3.22</v>
      </c>
      <c r="J286">
        <v>96.77000000000001</v>
      </c>
    </row>
    <row r="287" spans="1:10" x14ac:dyDescent="0.25">
      <c r="A287" s="1">
        <v>43732.995138888888</v>
      </c>
      <c r="B287">
        <v>55.54</v>
      </c>
      <c r="C287">
        <v>39.57</v>
      </c>
      <c r="D287">
        <v>0</v>
      </c>
      <c r="E287">
        <v>4.88</v>
      </c>
      <c r="J287">
        <v>95.11</v>
      </c>
    </row>
    <row r="288" spans="1:10" x14ac:dyDescent="0.25">
      <c r="A288" s="1">
        <v>43732.998611111114</v>
      </c>
      <c r="B288">
        <v>56.43</v>
      </c>
      <c r="C288">
        <v>38.25</v>
      </c>
      <c r="D288">
        <v>0.01</v>
      </c>
      <c r="E288">
        <v>5.32</v>
      </c>
      <c r="J288">
        <v>94.68</v>
      </c>
    </row>
    <row r="290" spans="1:10" x14ac:dyDescent="0.25">
      <c r="A290" t="s">
        <v>422</v>
      </c>
      <c r="B290">
        <v>63.889163763066222</v>
      </c>
      <c r="C290">
        <v>32.605121951219509</v>
      </c>
      <c r="D290">
        <v>5.1149825783972043E-2</v>
      </c>
      <c r="E290">
        <v>3.4549477351916407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96.494285714285709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C1C7-70FF-47F5-A336-3A4BF6566D06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43732.005428240744</v>
      </c>
      <c r="B2">
        <v>10.56</v>
      </c>
      <c r="C2">
        <v>8.9499999999999993</v>
      </c>
      <c r="D2">
        <v>0.05</v>
      </c>
      <c r="E2">
        <v>80.44</v>
      </c>
      <c r="J2">
        <v>19.509999999999998</v>
      </c>
    </row>
    <row r="3" spans="1:10" x14ac:dyDescent="0.25">
      <c r="A3" s="1">
        <v>43732.008900462963</v>
      </c>
      <c r="B3">
        <v>15.04</v>
      </c>
      <c r="C3">
        <v>9.17</v>
      </c>
      <c r="D3">
        <v>0.08</v>
      </c>
      <c r="E3">
        <v>75.72</v>
      </c>
      <c r="J3">
        <v>24.21</v>
      </c>
    </row>
    <row r="4" spans="1:10" x14ac:dyDescent="0.25">
      <c r="A4" s="1">
        <v>43732.012372685182</v>
      </c>
      <c r="B4">
        <v>18.37</v>
      </c>
      <c r="C4">
        <v>8.76</v>
      </c>
      <c r="D4">
        <v>0.02</v>
      </c>
      <c r="E4">
        <v>72.849999999999994</v>
      </c>
      <c r="J4">
        <v>27.130000000000003</v>
      </c>
    </row>
    <row r="5" spans="1:10" x14ac:dyDescent="0.25">
      <c r="A5" s="1">
        <v>43732.015856481485</v>
      </c>
      <c r="B5">
        <v>8.4700000000000006</v>
      </c>
      <c r="C5">
        <v>9.4700000000000006</v>
      </c>
      <c r="D5">
        <v>0.17</v>
      </c>
      <c r="E5">
        <v>81.88</v>
      </c>
      <c r="J5">
        <v>17.940000000000001</v>
      </c>
    </row>
    <row r="6" spans="1:10" x14ac:dyDescent="0.25">
      <c r="A6" s="1">
        <v>43732.019328703704</v>
      </c>
      <c r="B6">
        <v>8.76</v>
      </c>
      <c r="C6">
        <v>11.55</v>
      </c>
      <c r="D6">
        <v>0.04</v>
      </c>
      <c r="E6">
        <v>79.650000000000006</v>
      </c>
      <c r="J6">
        <v>20.310000000000002</v>
      </c>
    </row>
    <row r="7" spans="1:10" x14ac:dyDescent="0.25">
      <c r="A7" s="1">
        <v>43732.022800925923</v>
      </c>
      <c r="B7">
        <v>9.31</v>
      </c>
      <c r="C7">
        <v>9.61</v>
      </c>
      <c r="D7">
        <v>0.01</v>
      </c>
      <c r="E7">
        <v>81.069999999999993</v>
      </c>
      <c r="J7">
        <v>18.920000000000002</v>
      </c>
    </row>
    <row r="8" spans="1:10" x14ac:dyDescent="0.25">
      <c r="A8" s="1">
        <v>43732.026273148149</v>
      </c>
      <c r="B8">
        <v>12.74</v>
      </c>
      <c r="C8">
        <v>8.23</v>
      </c>
      <c r="D8">
        <v>0.01</v>
      </c>
      <c r="E8">
        <v>79.010000000000005</v>
      </c>
      <c r="J8">
        <v>20.97</v>
      </c>
    </row>
    <row r="9" spans="1:10" x14ac:dyDescent="0.25">
      <c r="A9" s="1">
        <v>43732.029745370368</v>
      </c>
      <c r="B9">
        <v>8.93</v>
      </c>
      <c r="C9">
        <v>7.25</v>
      </c>
      <c r="D9">
        <v>0.04</v>
      </c>
      <c r="E9">
        <v>83.78</v>
      </c>
      <c r="J9">
        <v>16.18</v>
      </c>
    </row>
    <row r="10" spans="1:10" x14ac:dyDescent="0.25">
      <c r="A10" s="1">
        <v>43732.033217592594</v>
      </c>
      <c r="B10">
        <v>8.02</v>
      </c>
      <c r="C10">
        <v>9.0399999999999991</v>
      </c>
      <c r="D10">
        <v>0.05</v>
      </c>
      <c r="E10">
        <v>82.89</v>
      </c>
      <c r="J10">
        <v>17.059999999999999</v>
      </c>
    </row>
    <row r="11" spans="1:10" x14ac:dyDescent="0.25">
      <c r="A11" s="1">
        <v>43732.036689814813</v>
      </c>
      <c r="B11">
        <v>9.07</v>
      </c>
      <c r="C11">
        <v>10.87</v>
      </c>
      <c r="D11">
        <v>7.0000000000000007E-2</v>
      </c>
      <c r="E11">
        <v>79.989999999999995</v>
      </c>
      <c r="J11">
        <v>19.939999999999998</v>
      </c>
    </row>
    <row r="12" spans="1:10" x14ac:dyDescent="0.25">
      <c r="A12" s="1">
        <v>43732.040162037039</v>
      </c>
      <c r="B12">
        <v>8.8800000000000008</v>
      </c>
      <c r="C12">
        <v>12.92</v>
      </c>
      <c r="D12">
        <v>0.42</v>
      </c>
      <c r="E12">
        <v>77.790000000000006</v>
      </c>
      <c r="J12">
        <v>21.8</v>
      </c>
    </row>
    <row r="13" spans="1:10" x14ac:dyDescent="0.25">
      <c r="A13" s="1">
        <v>43732.043634259258</v>
      </c>
      <c r="B13">
        <v>13.61</v>
      </c>
      <c r="C13">
        <v>30.42</v>
      </c>
      <c r="D13">
        <v>1.42</v>
      </c>
      <c r="E13">
        <v>54.55</v>
      </c>
      <c r="J13">
        <v>44.03</v>
      </c>
    </row>
    <row r="14" spans="1:10" x14ac:dyDescent="0.25">
      <c r="A14" s="1">
        <v>43732.047106481485</v>
      </c>
      <c r="B14">
        <v>10.98</v>
      </c>
      <c r="C14">
        <v>13.18</v>
      </c>
      <c r="D14">
        <v>0.12</v>
      </c>
      <c r="E14">
        <v>75.709999999999994</v>
      </c>
      <c r="J14">
        <v>24.16</v>
      </c>
    </row>
    <row r="15" spans="1:10" x14ac:dyDescent="0.25">
      <c r="A15" s="1">
        <v>43732.050578703704</v>
      </c>
      <c r="B15">
        <v>8.65</v>
      </c>
      <c r="C15">
        <v>8.7799999999999994</v>
      </c>
      <c r="D15">
        <v>0.1</v>
      </c>
      <c r="E15">
        <v>82.48</v>
      </c>
      <c r="J15">
        <v>17.43</v>
      </c>
    </row>
    <row r="16" spans="1:10" x14ac:dyDescent="0.25">
      <c r="A16" s="1">
        <v>43732.054050925923</v>
      </c>
      <c r="B16">
        <v>10.41</v>
      </c>
      <c r="C16">
        <v>11.05</v>
      </c>
      <c r="D16">
        <v>0.02</v>
      </c>
      <c r="E16">
        <v>78.52</v>
      </c>
      <c r="J16">
        <v>21.46</v>
      </c>
    </row>
    <row r="17" spans="1:10" x14ac:dyDescent="0.25">
      <c r="A17" s="1">
        <v>43732.057523148149</v>
      </c>
      <c r="B17">
        <v>9.43</v>
      </c>
      <c r="C17">
        <v>8.75</v>
      </c>
      <c r="D17">
        <v>0.13</v>
      </c>
      <c r="E17">
        <v>81.69</v>
      </c>
      <c r="J17">
        <v>18.18</v>
      </c>
    </row>
    <row r="18" spans="1:10" x14ac:dyDescent="0.25">
      <c r="A18" s="1">
        <v>43732.060995370368</v>
      </c>
      <c r="B18">
        <v>8.76</v>
      </c>
      <c r="C18">
        <v>8.58</v>
      </c>
      <c r="D18">
        <v>0.11</v>
      </c>
      <c r="E18">
        <v>82.56</v>
      </c>
      <c r="J18">
        <v>17.34</v>
      </c>
    </row>
    <row r="19" spans="1:10" x14ac:dyDescent="0.25">
      <c r="A19" s="1">
        <v>43732.064467592594</v>
      </c>
      <c r="B19">
        <v>10.199999999999999</v>
      </c>
      <c r="C19">
        <v>10.74</v>
      </c>
      <c r="D19">
        <v>0.19</v>
      </c>
      <c r="E19">
        <v>78.88</v>
      </c>
      <c r="J19">
        <v>20.939999999999998</v>
      </c>
    </row>
    <row r="20" spans="1:10" x14ac:dyDescent="0.25">
      <c r="A20" s="1">
        <v>43732.067939814813</v>
      </c>
      <c r="B20">
        <v>10.62</v>
      </c>
      <c r="C20">
        <v>10.94</v>
      </c>
      <c r="D20">
        <v>0.02</v>
      </c>
      <c r="E20">
        <v>78.42</v>
      </c>
      <c r="J20">
        <v>21.56</v>
      </c>
    </row>
    <row r="21" spans="1:10" x14ac:dyDescent="0.25">
      <c r="A21" s="1">
        <v>43732.071412037039</v>
      </c>
      <c r="B21">
        <v>8.49</v>
      </c>
      <c r="C21">
        <v>9.82</v>
      </c>
      <c r="D21">
        <v>0.01</v>
      </c>
      <c r="E21">
        <v>81.680000000000007</v>
      </c>
      <c r="J21">
        <v>18.310000000000002</v>
      </c>
    </row>
    <row r="22" spans="1:10" x14ac:dyDescent="0.25">
      <c r="A22" s="1">
        <v>43732.074884259258</v>
      </c>
      <c r="B22">
        <v>8.94</v>
      </c>
      <c r="C22">
        <v>8.26</v>
      </c>
      <c r="D22">
        <v>0.06</v>
      </c>
      <c r="E22">
        <v>82.74</v>
      </c>
      <c r="J22">
        <v>17.2</v>
      </c>
    </row>
    <row r="23" spans="1:10" x14ac:dyDescent="0.25">
      <c r="A23" s="1">
        <v>43732.078356481485</v>
      </c>
      <c r="B23">
        <v>7.12</v>
      </c>
      <c r="C23">
        <v>10.28</v>
      </c>
      <c r="D23">
        <v>0.13</v>
      </c>
      <c r="E23">
        <v>82.48</v>
      </c>
      <c r="J23">
        <v>17.399999999999999</v>
      </c>
    </row>
    <row r="24" spans="1:10" x14ac:dyDescent="0.25">
      <c r="A24" s="1">
        <v>43732.081828703704</v>
      </c>
      <c r="B24">
        <v>9.81</v>
      </c>
      <c r="C24">
        <v>10.63</v>
      </c>
      <c r="D24">
        <v>7.0000000000000007E-2</v>
      </c>
      <c r="E24">
        <v>79.5</v>
      </c>
      <c r="J24">
        <v>20.440000000000001</v>
      </c>
    </row>
    <row r="25" spans="1:10" x14ac:dyDescent="0.25">
      <c r="A25" s="1">
        <v>43732.085300925923</v>
      </c>
      <c r="B25">
        <v>7.57</v>
      </c>
      <c r="C25">
        <v>8.36</v>
      </c>
      <c r="D25">
        <v>0</v>
      </c>
      <c r="E25">
        <v>84.07</v>
      </c>
      <c r="J25">
        <v>15.93</v>
      </c>
    </row>
    <row r="26" spans="1:10" x14ac:dyDescent="0.25">
      <c r="A26" s="1">
        <v>43732.088773148149</v>
      </c>
      <c r="B26">
        <v>11.43</v>
      </c>
      <c r="C26">
        <v>8.44</v>
      </c>
      <c r="D26">
        <v>0.13</v>
      </c>
      <c r="E26">
        <v>80.010000000000005</v>
      </c>
      <c r="J26">
        <v>19.869999999999997</v>
      </c>
    </row>
    <row r="27" spans="1:10" x14ac:dyDescent="0.25">
      <c r="A27" s="1">
        <v>43732.092245370368</v>
      </c>
      <c r="B27">
        <v>10.63</v>
      </c>
      <c r="C27">
        <v>8.6300000000000008</v>
      </c>
      <c r="D27">
        <v>0.13</v>
      </c>
      <c r="E27">
        <v>80.61</v>
      </c>
      <c r="J27">
        <v>19.260000000000002</v>
      </c>
    </row>
    <row r="28" spans="1:10" x14ac:dyDescent="0.25">
      <c r="A28" s="1">
        <v>43732.095717592594</v>
      </c>
      <c r="B28">
        <v>9.01</v>
      </c>
      <c r="C28">
        <v>8.67</v>
      </c>
      <c r="D28">
        <v>0.13</v>
      </c>
      <c r="E28">
        <v>82.2</v>
      </c>
      <c r="J28">
        <v>17.68</v>
      </c>
    </row>
    <row r="29" spans="1:10" x14ac:dyDescent="0.25">
      <c r="A29" s="1">
        <v>43732.099189814813</v>
      </c>
      <c r="B29">
        <v>10.09</v>
      </c>
      <c r="C29">
        <v>8.94</v>
      </c>
      <c r="D29">
        <v>0.11</v>
      </c>
      <c r="E29">
        <v>80.849999999999994</v>
      </c>
      <c r="J29">
        <v>19.03</v>
      </c>
    </row>
    <row r="30" spans="1:10" x14ac:dyDescent="0.25">
      <c r="A30" s="1">
        <v>43732.102662037039</v>
      </c>
      <c r="B30">
        <v>11.42</v>
      </c>
      <c r="C30">
        <v>10.5</v>
      </c>
      <c r="D30">
        <v>0.16</v>
      </c>
      <c r="E30">
        <v>77.930000000000007</v>
      </c>
      <c r="J30">
        <v>21.92</v>
      </c>
    </row>
    <row r="31" spans="1:10" x14ac:dyDescent="0.25">
      <c r="A31" s="1">
        <v>43732.106134259258</v>
      </c>
      <c r="B31">
        <v>9.58</v>
      </c>
      <c r="C31">
        <v>9.99</v>
      </c>
      <c r="D31">
        <v>0.13</v>
      </c>
      <c r="E31">
        <v>80.3</v>
      </c>
      <c r="J31">
        <v>19.57</v>
      </c>
    </row>
    <row r="32" spans="1:10" x14ac:dyDescent="0.25">
      <c r="A32" s="1">
        <v>43732.109606481485</v>
      </c>
      <c r="B32">
        <v>10.84</v>
      </c>
      <c r="C32">
        <v>8.8000000000000007</v>
      </c>
      <c r="D32">
        <v>0.01</v>
      </c>
      <c r="E32">
        <v>80.349999999999994</v>
      </c>
      <c r="J32">
        <v>19.64</v>
      </c>
    </row>
    <row r="33" spans="1:10" x14ac:dyDescent="0.25">
      <c r="A33" s="1">
        <v>43732.113078703704</v>
      </c>
      <c r="B33">
        <v>8.16</v>
      </c>
      <c r="C33">
        <v>8.16</v>
      </c>
      <c r="D33">
        <v>0.06</v>
      </c>
      <c r="E33">
        <v>83.62</v>
      </c>
      <c r="J33">
        <v>16.32</v>
      </c>
    </row>
    <row r="34" spans="1:10" x14ac:dyDescent="0.25">
      <c r="A34" s="1">
        <v>43732.116550925923</v>
      </c>
      <c r="B34">
        <v>9.67</v>
      </c>
      <c r="C34">
        <v>8.4700000000000006</v>
      </c>
      <c r="D34">
        <v>0</v>
      </c>
      <c r="E34">
        <v>81.86</v>
      </c>
      <c r="J34">
        <v>18.14</v>
      </c>
    </row>
    <row r="35" spans="1:10" x14ac:dyDescent="0.25">
      <c r="A35" s="1">
        <v>43732.120034722226</v>
      </c>
      <c r="B35">
        <v>11.07</v>
      </c>
      <c r="C35">
        <v>8.16</v>
      </c>
      <c r="D35">
        <v>0.01</v>
      </c>
      <c r="E35">
        <v>80.760000000000005</v>
      </c>
      <c r="J35">
        <v>19.23</v>
      </c>
    </row>
    <row r="36" spans="1:10" x14ac:dyDescent="0.25">
      <c r="A36" s="1">
        <v>43732.123506944445</v>
      </c>
      <c r="B36">
        <v>9.48</v>
      </c>
      <c r="C36">
        <v>8.7200000000000006</v>
      </c>
      <c r="D36">
        <v>0.01</v>
      </c>
      <c r="E36">
        <v>81.790000000000006</v>
      </c>
      <c r="J36">
        <v>18.200000000000003</v>
      </c>
    </row>
    <row r="37" spans="1:10" x14ac:dyDescent="0.25">
      <c r="A37" s="1">
        <v>43732.126979166664</v>
      </c>
      <c r="B37">
        <v>9.84</v>
      </c>
      <c r="C37">
        <v>8.6999999999999993</v>
      </c>
      <c r="D37">
        <v>0.03</v>
      </c>
      <c r="E37">
        <v>81.430000000000007</v>
      </c>
      <c r="J37">
        <v>18.54</v>
      </c>
    </row>
    <row r="38" spans="1:10" x14ac:dyDescent="0.25">
      <c r="A38" s="1">
        <v>43732.13045138889</v>
      </c>
      <c r="B38">
        <v>12.85</v>
      </c>
      <c r="C38">
        <v>10.210000000000001</v>
      </c>
      <c r="D38">
        <v>0.01</v>
      </c>
      <c r="E38">
        <v>76.94</v>
      </c>
      <c r="J38">
        <v>23.060000000000002</v>
      </c>
    </row>
    <row r="39" spans="1:10" x14ac:dyDescent="0.25">
      <c r="A39" s="1">
        <v>43732.133923611109</v>
      </c>
      <c r="B39">
        <v>9.51</v>
      </c>
      <c r="C39">
        <v>13.38</v>
      </c>
      <c r="D39">
        <v>0.13</v>
      </c>
      <c r="E39">
        <v>76.98</v>
      </c>
      <c r="J39">
        <v>22.89</v>
      </c>
    </row>
    <row r="40" spans="1:10" x14ac:dyDescent="0.25">
      <c r="A40" s="1">
        <v>43732.137395833335</v>
      </c>
      <c r="B40">
        <v>9.08</v>
      </c>
      <c r="C40">
        <v>10.16</v>
      </c>
      <c r="D40">
        <v>0.14000000000000001</v>
      </c>
      <c r="E40">
        <v>80.63</v>
      </c>
      <c r="J40">
        <v>19.240000000000002</v>
      </c>
    </row>
    <row r="41" spans="1:10" x14ac:dyDescent="0.25">
      <c r="A41" s="1">
        <v>43732.140868055554</v>
      </c>
      <c r="B41">
        <v>9.19</v>
      </c>
      <c r="C41">
        <v>10.88</v>
      </c>
      <c r="D41">
        <v>0.1</v>
      </c>
      <c r="E41">
        <v>79.83</v>
      </c>
      <c r="J41">
        <v>20.07</v>
      </c>
    </row>
    <row r="42" spans="1:10" x14ac:dyDescent="0.25">
      <c r="A42" s="1">
        <v>43732.14434027778</v>
      </c>
      <c r="B42">
        <v>7.34</v>
      </c>
      <c r="C42">
        <v>11.24</v>
      </c>
      <c r="D42">
        <v>0.28999999999999998</v>
      </c>
      <c r="E42">
        <v>81.14</v>
      </c>
      <c r="J42">
        <v>18.579999999999998</v>
      </c>
    </row>
    <row r="43" spans="1:10" x14ac:dyDescent="0.25">
      <c r="A43" s="1">
        <v>43732.147812499999</v>
      </c>
      <c r="B43">
        <v>9.32</v>
      </c>
      <c r="C43">
        <v>10.199999999999999</v>
      </c>
      <c r="D43">
        <v>0.03</v>
      </c>
      <c r="E43">
        <v>80.45</v>
      </c>
      <c r="J43">
        <v>19.52</v>
      </c>
    </row>
    <row r="44" spans="1:10" x14ac:dyDescent="0.25">
      <c r="A44" s="1">
        <v>43732.151284722226</v>
      </c>
      <c r="B44">
        <v>11.24</v>
      </c>
      <c r="C44">
        <v>10.82</v>
      </c>
      <c r="D44">
        <v>0.21</v>
      </c>
      <c r="E44">
        <v>77.73</v>
      </c>
      <c r="J44">
        <v>22.060000000000002</v>
      </c>
    </row>
    <row r="45" spans="1:10" x14ac:dyDescent="0.25">
      <c r="A45" s="1">
        <v>43732.154756944445</v>
      </c>
      <c r="B45">
        <v>10.64</v>
      </c>
      <c r="C45">
        <v>11.98</v>
      </c>
      <c r="D45">
        <v>0.1</v>
      </c>
      <c r="E45">
        <v>77.28</v>
      </c>
      <c r="J45">
        <v>22.62</v>
      </c>
    </row>
    <row r="46" spans="1:10" x14ac:dyDescent="0.25">
      <c r="A46" s="1">
        <v>43732.158229166664</v>
      </c>
      <c r="B46">
        <v>9.2200000000000006</v>
      </c>
      <c r="C46">
        <v>9.57</v>
      </c>
      <c r="D46">
        <v>0</v>
      </c>
      <c r="E46">
        <v>81.209999999999994</v>
      </c>
      <c r="J46">
        <v>18.79</v>
      </c>
    </row>
    <row r="47" spans="1:10" x14ac:dyDescent="0.25">
      <c r="A47" s="1">
        <v>43732.16170138889</v>
      </c>
      <c r="B47">
        <v>8.2100000000000009</v>
      </c>
      <c r="C47">
        <v>9.6300000000000008</v>
      </c>
      <c r="D47">
        <v>0.18</v>
      </c>
      <c r="E47">
        <v>81.98</v>
      </c>
      <c r="J47">
        <v>17.840000000000003</v>
      </c>
    </row>
    <row r="48" spans="1:10" x14ac:dyDescent="0.25">
      <c r="A48" s="1">
        <v>43732.165173611109</v>
      </c>
      <c r="B48">
        <v>7.89</v>
      </c>
      <c r="C48">
        <v>11.35</v>
      </c>
      <c r="D48">
        <v>0.13</v>
      </c>
      <c r="E48">
        <v>80.63</v>
      </c>
      <c r="J48">
        <v>19.239999999999998</v>
      </c>
    </row>
    <row r="49" spans="1:10" x14ac:dyDescent="0.25">
      <c r="A49" s="1">
        <v>43732.168645833335</v>
      </c>
      <c r="B49">
        <v>8.77</v>
      </c>
      <c r="C49">
        <v>11.13</v>
      </c>
      <c r="D49">
        <v>0.28999999999999998</v>
      </c>
      <c r="E49">
        <v>79.81</v>
      </c>
      <c r="J49">
        <v>19.899999999999999</v>
      </c>
    </row>
    <row r="50" spans="1:10" x14ac:dyDescent="0.25">
      <c r="A50" s="1">
        <v>43732.172118055554</v>
      </c>
      <c r="B50">
        <v>10.8</v>
      </c>
      <c r="C50">
        <v>11.33</v>
      </c>
      <c r="D50">
        <v>0.17</v>
      </c>
      <c r="E50">
        <v>77.7</v>
      </c>
      <c r="J50">
        <v>22.130000000000003</v>
      </c>
    </row>
    <row r="51" spans="1:10" x14ac:dyDescent="0.25">
      <c r="A51" s="1">
        <v>43732.17559027778</v>
      </c>
      <c r="B51">
        <v>9.0399999999999991</v>
      </c>
      <c r="C51">
        <v>10.039999999999999</v>
      </c>
      <c r="D51">
        <v>0.06</v>
      </c>
      <c r="E51">
        <v>80.86</v>
      </c>
      <c r="J51">
        <v>19.079999999999998</v>
      </c>
    </row>
    <row r="52" spans="1:10" x14ac:dyDescent="0.25">
      <c r="A52" s="1">
        <v>43732.179062499999</v>
      </c>
      <c r="B52">
        <v>9.0399999999999991</v>
      </c>
      <c r="C52">
        <v>9.1300000000000008</v>
      </c>
      <c r="D52">
        <v>0.14000000000000001</v>
      </c>
      <c r="E52">
        <v>81.69</v>
      </c>
      <c r="J52">
        <v>18.170000000000002</v>
      </c>
    </row>
    <row r="53" spans="1:10" x14ac:dyDescent="0.25">
      <c r="A53" s="1">
        <v>43732.182534722226</v>
      </c>
      <c r="B53">
        <v>9.93</v>
      </c>
      <c r="C53">
        <v>7.4</v>
      </c>
      <c r="D53">
        <v>0.18</v>
      </c>
      <c r="E53">
        <v>82.48</v>
      </c>
      <c r="J53">
        <v>17.329999999999998</v>
      </c>
    </row>
    <row r="54" spans="1:10" x14ac:dyDescent="0.25">
      <c r="A54" s="1">
        <v>43732.186006944445</v>
      </c>
      <c r="B54">
        <v>8.94</v>
      </c>
      <c r="C54">
        <v>8.93</v>
      </c>
      <c r="D54">
        <v>0.1</v>
      </c>
      <c r="E54">
        <v>82.03</v>
      </c>
      <c r="J54">
        <v>17.869999999999997</v>
      </c>
    </row>
    <row r="55" spans="1:10" x14ac:dyDescent="0.25">
      <c r="A55" s="1">
        <v>43732.189479166664</v>
      </c>
      <c r="B55">
        <v>8.6999999999999993</v>
      </c>
      <c r="C55">
        <v>7.44</v>
      </c>
      <c r="D55">
        <v>0.23</v>
      </c>
      <c r="E55">
        <v>83.63</v>
      </c>
      <c r="J55">
        <v>16.14</v>
      </c>
    </row>
    <row r="56" spans="1:10" x14ac:dyDescent="0.25">
      <c r="A56" s="1">
        <v>43732.19295138889</v>
      </c>
      <c r="B56">
        <v>11.24</v>
      </c>
      <c r="C56">
        <v>8.8800000000000008</v>
      </c>
      <c r="D56">
        <v>0.43</v>
      </c>
      <c r="E56">
        <v>79.45</v>
      </c>
      <c r="J56">
        <v>20.12</v>
      </c>
    </row>
    <row r="57" spans="1:10" x14ac:dyDescent="0.25">
      <c r="A57" s="1">
        <v>43732.196423611109</v>
      </c>
      <c r="B57">
        <v>9.33</v>
      </c>
      <c r="C57">
        <v>9.5399999999999991</v>
      </c>
      <c r="D57">
        <v>0.08</v>
      </c>
      <c r="E57">
        <v>81.05</v>
      </c>
      <c r="J57">
        <v>18.869999999999997</v>
      </c>
    </row>
    <row r="58" spans="1:10" x14ac:dyDescent="0.25">
      <c r="A58" s="1">
        <v>43732.199895833335</v>
      </c>
      <c r="B58">
        <v>9.16</v>
      </c>
      <c r="C58">
        <v>10.41</v>
      </c>
      <c r="D58">
        <v>0.36</v>
      </c>
      <c r="E58">
        <v>80.069999999999993</v>
      </c>
      <c r="J58">
        <v>19.57</v>
      </c>
    </row>
    <row r="59" spans="1:10" x14ac:dyDescent="0.25">
      <c r="A59" s="1">
        <v>43732.203368055554</v>
      </c>
      <c r="B59">
        <v>9.2100000000000009</v>
      </c>
      <c r="C59">
        <v>10.02</v>
      </c>
      <c r="D59">
        <v>0.08</v>
      </c>
      <c r="E59">
        <v>80.7</v>
      </c>
      <c r="J59">
        <v>19.23</v>
      </c>
    </row>
    <row r="60" spans="1:10" x14ac:dyDescent="0.25">
      <c r="A60" s="1">
        <v>43732.20684027778</v>
      </c>
      <c r="B60">
        <v>9.89</v>
      </c>
      <c r="C60">
        <v>9.15</v>
      </c>
      <c r="D60">
        <v>0.19</v>
      </c>
      <c r="E60">
        <v>80.77</v>
      </c>
      <c r="J60">
        <v>19.04</v>
      </c>
    </row>
    <row r="61" spans="1:10" x14ac:dyDescent="0.25">
      <c r="A61" s="1">
        <v>43732.210312499999</v>
      </c>
      <c r="B61">
        <v>13.35</v>
      </c>
      <c r="C61">
        <v>8.82</v>
      </c>
      <c r="D61">
        <v>0.2</v>
      </c>
      <c r="E61">
        <v>77.63</v>
      </c>
      <c r="J61">
        <v>22.17</v>
      </c>
    </row>
    <row r="62" spans="1:10" x14ac:dyDescent="0.25">
      <c r="A62" s="1">
        <v>43732.213784722226</v>
      </c>
      <c r="B62">
        <v>15.06</v>
      </c>
      <c r="C62">
        <v>10.15</v>
      </c>
      <c r="D62">
        <v>0.2</v>
      </c>
      <c r="E62">
        <v>74.59</v>
      </c>
      <c r="J62">
        <v>25.21</v>
      </c>
    </row>
    <row r="63" spans="1:10" x14ac:dyDescent="0.25">
      <c r="A63" s="1">
        <v>43732.217256944445</v>
      </c>
      <c r="B63">
        <v>7.92</v>
      </c>
      <c r="C63">
        <v>10.119999999999999</v>
      </c>
      <c r="D63">
        <v>7.0000000000000007E-2</v>
      </c>
      <c r="E63">
        <v>81.89</v>
      </c>
      <c r="J63">
        <v>18.04</v>
      </c>
    </row>
    <row r="64" spans="1:10" x14ac:dyDescent="0.25">
      <c r="A64" s="1">
        <v>43732.220729166664</v>
      </c>
      <c r="B64">
        <v>10.37</v>
      </c>
      <c r="C64">
        <v>12.22</v>
      </c>
      <c r="D64">
        <v>0.14000000000000001</v>
      </c>
      <c r="E64">
        <v>77.27</v>
      </c>
      <c r="J64">
        <v>22.59</v>
      </c>
    </row>
    <row r="65" spans="1:10" x14ac:dyDescent="0.25">
      <c r="A65" s="1">
        <v>43732.224212962959</v>
      </c>
      <c r="B65">
        <v>7.64</v>
      </c>
      <c r="C65">
        <v>13.21</v>
      </c>
      <c r="D65">
        <v>0.01</v>
      </c>
      <c r="E65">
        <v>79.14</v>
      </c>
      <c r="J65">
        <v>20.85</v>
      </c>
    </row>
    <row r="66" spans="1:10" x14ac:dyDescent="0.25">
      <c r="A66" s="1">
        <v>43732.227685185186</v>
      </c>
      <c r="B66">
        <v>8.81</v>
      </c>
      <c r="C66">
        <v>13.43</v>
      </c>
      <c r="D66">
        <v>0.02</v>
      </c>
      <c r="E66">
        <v>77.73</v>
      </c>
      <c r="J66">
        <v>22.240000000000002</v>
      </c>
    </row>
    <row r="67" spans="1:10" x14ac:dyDescent="0.25">
      <c r="A67" s="1">
        <v>43732.231157407405</v>
      </c>
      <c r="B67">
        <v>8.25</v>
      </c>
      <c r="C67">
        <v>8.92</v>
      </c>
      <c r="D67">
        <v>0.04</v>
      </c>
      <c r="E67">
        <v>82.8</v>
      </c>
      <c r="J67">
        <v>17.170000000000002</v>
      </c>
    </row>
    <row r="68" spans="1:10" x14ac:dyDescent="0.25">
      <c r="A68" s="1">
        <v>43732.234629629631</v>
      </c>
      <c r="B68">
        <v>11.02</v>
      </c>
      <c r="C68">
        <v>8.3000000000000007</v>
      </c>
      <c r="D68">
        <v>0.05</v>
      </c>
      <c r="E68">
        <v>80.63</v>
      </c>
      <c r="J68">
        <v>19.32</v>
      </c>
    </row>
    <row r="69" spans="1:10" x14ac:dyDescent="0.25">
      <c r="A69" s="1">
        <v>43732.23810185185</v>
      </c>
      <c r="B69">
        <v>8.92</v>
      </c>
      <c r="C69">
        <v>9.89</v>
      </c>
      <c r="D69">
        <v>0.14000000000000001</v>
      </c>
      <c r="E69">
        <v>81.040000000000006</v>
      </c>
      <c r="J69">
        <v>18.810000000000002</v>
      </c>
    </row>
    <row r="70" spans="1:10" x14ac:dyDescent="0.25">
      <c r="A70" s="1">
        <v>43732.241574074076</v>
      </c>
      <c r="B70">
        <v>8.68</v>
      </c>
      <c r="C70">
        <v>9.5500000000000007</v>
      </c>
      <c r="D70">
        <v>0.09</v>
      </c>
      <c r="E70">
        <v>81.680000000000007</v>
      </c>
      <c r="J70">
        <v>18.23</v>
      </c>
    </row>
    <row r="71" spans="1:10" x14ac:dyDescent="0.25">
      <c r="A71" s="1">
        <v>43732.245046296295</v>
      </c>
      <c r="B71">
        <v>8.1300000000000008</v>
      </c>
      <c r="C71">
        <v>8.58</v>
      </c>
      <c r="D71">
        <v>7.0000000000000007E-2</v>
      </c>
      <c r="E71">
        <v>83.22</v>
      </c>
      <c r="J71">
        <v>16.71</v>
      </c>
    </row>
    <row r="72" spans="1:10" x14ac:dyDescent="0.25">
      <c r="A72" s="1">
        <v>43732.248518518521</v>
      </c>
      <c r="B72">
        <v>8.15</v>
      </c>
      <c r="C72">
        <v>11.23</v>
      </c>
      <c r="D72">
        <v>0.02</v>
      </c>
      <c r="E72">
        <v>80.599999999999994</v>
      </c>
      <c r="J72">
        <v>19.380000000000003</v>
      </c>
    </row>
    <row r="73" spans="1:10" x14ac:dyDescent="0.25">
      <c r="A73" s="1">
        <v>43732.25199074074</v>
      </c>
      <c r="B73">
        <v>9.9700000000000006</v>
      </c>
      <c r="C73">
        <v>10.28</v>
      </c>
      <c r="D73">
        <v>0.16</v>
      </c>
      <c r="E73">
        <v>79.59</v>
      </c>
      <c r="J73">
        <v>20.25</v>
      </c>
    </row>
    <row r="74" spans="1:10" x14ac:dyDescent="0.25">
      <c r="A74" s="1">
        <v>43732.255462962959</v>
      </c>
      <c r="B74">
        <v>12.03</v>
      </c>
      <c r="C74">
        <v>11.31</v>
      </c>
      <c r="D74">
        <v>0.09</v>
      </c>
      <c r="E74">
        <v>76.56</v>
      </c>
      <c r="J74">
        <v>23.34</v>
      </c>
    </row>
    <row r="75" spans="1:10" x14ac:dyDescent="0.25">
      <c r="A75" s="1">
        <v>43732.258935185186</v>
      </c>
      <c r="B75">
        <v>9.3800000000000008</v>
      </c>
      <c r="C75">
        <v>10.85</v>
      </c>
      <c r="D75">
        <v>0.12</v>
      </c>
      <c r="E75">
        <v>79.650000000000006</v>
      </c>
      <c r="J75">
        <v>20.23</v>
      </c>
    </row>
    <row r="76" spans="1:10" x14ac:dyDescent="0.25">
      <c r="A76" s="1">
        <v>43732.262407407405</v>
      </c>
      <c r="B76">
        <v>7.77</v>
      </c>
      <c r="C76">
        <v>9.48</v>
      </c>
      <c r="D76">
        <v>0.17</v>
      </c>
      <c r="E76">
        <v>82.59</v>
      </c>
      <c r="J76">
        <v>17.25</v>
      </c>
    </row>
    <row r="77" spans="1:10" x14ac:dyDescent="0.25">
      <c r="A77" s="1">
        <v>43732.265879629631</v>
      </c>
      <c r="B77">
        <v>8.4</v>
      </c>
      <c r="C77">
        <v>10.85</v>
      </c>
      <c r="D77">
        <v>0.18</v>
      </c>
      <c r="E77">
        <v>80.569999999999993</v>
      </c>
      <c r="J77">
        <v>19.25</v>
      </c>
    </row>
    <row r="78" spans="1:10" x14ac:dyDescent="0.25">
      <c r="A78" s="1">
        <v>43732.26935185185</v>
      </c>
      <c r="B78">
        <v>9.7200000000000006</v>
      </c>
      <c r="C78">
        <v>8.75</v>
      </c>
      <c r="D78">
        <v>0.03</v>
      </c>
      <c r="E78">
        <v>81.5</v>
      </c>
      <c r="J78">
        <v>18.47</v>
      </c>
    </row>
    <row r="79" spans="1:10" x14ac:dyDescent="0.25">
      <c r="A79" s="1">
        <v>43732.272824074076</v>
      </c>
      <c r="B79">
        <v>8.02</v>
      </c>
      <c r="C79">
        <v>9.24</v>
      </c>
      <c r="D79">
        <v>0.13</v>
      </c>
      <c r="E79">
        <v>82.61</v>
      </c>
      <c r="J79">
        <v>17.259999999999998</v>
      </c>
    </row>
    <row r="80" spans="1:10" x14ac:dyDescent="0.25">
      <c r="A80" s="1">
        <v>43732.276296296295</v>
      </c>
      <c r="B80">
        <v>10.62</v>
      </c>
      <c r="C80">
        <v>9.1300000000000008</v>
      </c>
      <c r="D80">
        <v>7.0000000000000007E-2</v>
      </c>
      <c r="E80">
        <v>80.180000000000007</v>
      </c>
      <c r="J80">
        <v>19.75</v>
      </c>
    </row>
    <row r="81" spans="1:10" x14ac:dyDescent="0.25">
      <c r="A81" s="1">
        <v>43732.279768518521</v>
      </c>
      <c r="B81">
        <v>8.5500000000000007</v>
      </c>
      <c r="C81">
        <v>9.31</v>
      </c>
      <c r="D81">
        <v>0.17</v>
      </c>
      <c r="E81">
        <v>81.97</v>
      </c>
      <c r="J81">
        <v>17.86</v>
      </c>
    </row>
    <row r="82" spans="1:10" x14ac:dyDescent="0.25">
      <c r="A82" s="1">
        <v>43732.28324074074</v>
      </c>
      <c r="B82">
        <v>9.51</v>
      </c>
      <c r="C82">
        <v>9.4700000000000006</v>
      </c>
      <c r="D82">
        <v>0.01</v>
      </c>
      <c r="E82">
        <v>81.010000000000005</v>
      </c>
      <c r="J82">
        <v>18.98</v>
      </c>
    </row>
    <row r="83" spans="1:10" x14ac:dyDescent="0.25">
      <c r="A83" s="1">
        <v>43732.286712962959</v>
      </c>
      <c r="B83">
        <v>9.77</v>
      </c>
      <c r="C83">
        <v>10.82</v>
      </c>
      <c r="D83">
        <v>0.02</v>
      </c>
      <c r="E83">
        <v>79.39</v>
      </c>
      <c r="J83">
        <v>20.59</v>
      </c>
    </row>
    <row r="84" spans="1:10" x14ac:dyDescent="0.25">
      <c r="A84" s="1">
        <v>43732.290185185186</v>
      </c>
      <c r="B84">
        <v>8.34</v>
      </c>
      <c r="C84">
        <v>10.19</v>
      </c>
      <c r="D84">
        <v>0.04</v>
      </c>
      <c r="E84">
        <v>81.430000000000007</v>
      </c>
      <c r="J84">
        <v>18.53</v>
      </c>
    </row>
    <row r="85" spans="1:10" x14ac:dyDescent="0.25">
      <c r="A85" s="1">
        <v>43732.293657407405</v>
      </c>
      <c r="B85">
        <v>12.65</v>
      </c>
      <c r="C85">
        <v>10.23</v>
      </c>
      <c r="D85">
        <v>0.05</v>
      </c>
      <c r="E85">
        <v>77.069999999999993</v>
      </c>
      <c r="J85">
        <v>22.880000000000003</v>
      </c>
    </row>
    <row r="86" spans="1:10" x14ac:dyDescent="0.25">
      <c r="A86" s="1">
        <v>43732.297129629631</v>
      </c>
      <c r="B86">
        <v>22.11</v>
      </c>
      <c r="C86">
        <v>9.7100000000000009</v>
      </c>
      <c r="D86">
        <v>0.33</v>
      </c>
      <c r="E86">
        <v>67.86</v>
      </c>
      <c r="J86">
        <v>31.82</v>
      </c>
    </row>
    <row r="87" spans="1:10" x14ac:dyDescent="0.25">
      <c r="A87" s="1">
        <v>43732.30060185185</v>
      </c>
      <c r="B87">
        <v>17.21</v>
      </c>
      <c r="C87">
        <v>8.4499999999999993</v>
      </c>
      <c r="D87">
        <v>0.17</v>
      </c>
      <c r="E87">
        <v>74.17</v>
      </c>
      <c r="J87">
        <v>25.66</v>
      </c>
    </row>
    <row r="88" spans="1:10" x14ac:dyDescent="0.25">
      <c r="A88" s="1">
        <v>43732.304074074076</v>
      </c>
      <c r="B88">
        <v>18.149999999999999</v>
      </c>
      <c r="C88">
        <v>9.17</v>
      </c>
      <c r="D88">
        <v>0.06</v>
      </c>
      <c r="E88">
        <v>72.63</v>
      </c>
      <c r="J88">
        <v>27.32</v>
      </c>
    </row>
    <row r="89" spans="1:10" x14ac:dyDescent="0.25">
      <c r="A89" s="1">
        <v>43732.307546296295</v>
      </c>
      <c r="B89">
        <v>16.77</v>
      </c>
      <c r="C89">
        <v>9.3699999999999992</v>
      </c>
      <c r="D89">
        <v>0.02</v>
      </c>
      <c r="E89">
        <v>73.84</v>
      </c>
      <c r="J89">
        <v>26.14</v>
      </c>
    </row>
    <row r="90" spans="1:10" x14ac:dyDescent="0.25">
      <c r="A90" s="1">
        <v>43732.311018518521</v>
      </c>
      <c r="B90">
        <v>19.53</v>
      </c>
      <c r="C90">
        <v>9.0399999999999991</v>
      </c>
      <c r="D90">
        <v>7.0000000000000007E-2</v>
      </c>
      <c r="E90">
        <v>71.37</v>
      </c>
      <c r="J90">
        <v>28.57</v>
      </c>
    </row>
    <row r="91" spans="1:10" x14ac:dyDescent="0.25">
      <c r="A91" s="1">
        <v>43732.31449074074</v>
      </c>
      <c r="B91">
        <v>20.21</v>
      </c>
      <c r="C91">
        <v>9.01</v>
      </c>
      <c r="D91">
        <v>0.09</v>
      </c>
      <c r="E91">
        <v>70.69</v>
      </c>
      <c r="J91">
        <v>29.22</v>
      </c>
    </row>
    <row r="92" spans="1:10" x14ac:dyDescent="0.25">
      <c r="A92" s="1">
        <v>43732.317962962959</v>
      </c>
      <c r="B92">
        <v>25.95</v>
      </c>
      <c r="C92">
        <v>8.7100000000000009</v>
      </c>
      <c r="D92">
        <v>0.09</v>
      </c>
      <c r="E92">
        <v>65.25</v>
      </c>
      <c r="J92">
        <v>34.659999999999997</v>
      </c>
    </row>
    <row r="93" spans="1:10" x14ac:dyDescent="0.25">
      <c r="A93" s="1">
        <v>43732.321435185186</v>
      </c>
      <c r="B93">
        <v>26.27</v>
      </c>
      <c r="C93">
        <v>8.23</v>
      </c>
      <c r="D93">
        <v>7.0000000000000007E-2</v>
      </c>
      <c r="E93">
        <v>65.430000000000007</v>
      </c>
      <c r="J93">
        <v>34.5</v>
      </c>
    </row>
    <row r="94" spans="1:10" x14ac:dyDescent="0.25">
      <c r="A94" s="1">
        <v>43732.324907407405</v>
      </c>
      <c r="B94">
        <v>27.65</v>
      </c>
      <c r="C94">
        <v>8.69</v>
      </c>
      <c r="D94">
        <v>0.1</v>
      </c>
      <c r="E94">
        <v>63.56</v>
      </c>
      <c r="J94">
        <v>36.339999999999996</v>
      </c>
    </row>
    <row r="95" spans="1:10" x14ac:dyDescent="0.25">
      <c r="A95" s="1">
        <v>43732.3283912037</v>
      </c>
      <c r="B95">
        <v>28.02</v>
      </c>
      <c r="C95">
        <v>8.09</v>
      </c>
      <c r="D95">
        <v>0.19</v>
      </c>
      <c r="E95">
        <v>63.7</v>
      </c>
      <c r="J95">
        <v>36.11</v>
      </c>
    </row>
    <row r="96" spans="1:10" x14ac:dyDescent="0.25">
      <c r="A96" s="1">
        <v>43732.331863425927</v>
      </c>
      <c r="B96">
        <v>33.93</v>
      </c>
      <c r="C96">
        <v>7.76</v>
      </c>
      <c r="D96">
        <v>0.06</v>
      </c>
      <c r="E96">
        <v>58.25</v>
      </c>
      <c r="J96">
        <v>41.69</v>
      </c>
    </row>
    <row r="97" spans="1:10" x14ac:dyDescent="0.25">
      <c r="A97" s="1">
        <v>43732.335335648146</v>
      </c>
      <c r="B97">
        <v>34.71</v>
      </c>
      <c r="C97">
        <v>8.7200000000000006</v>
      </c>
      <c r="D97">
        <v>0.1</v>
      </c>
      <c r="E97">
        <v>56.48</v>
      </c>
      <c r="J97">
        <v>43.43</v>
      </c>
    </row>
    <row r="98" spans="1:10" x14ac:dyDescent="0.25">
      <c r="A98" s="1">
        <v>43732.338807870372</v>
      </c>
      <c r="B98">
        <v>40.1</v>
      </c>
      <c r="C98">
        <v>8.52</v>
      </c>
      <c r="D98">
        <v>0.1</v>
      </c>
      <c r="E98">
        <v>51.28</v>
      </c>
      <c r="J98">
        <v>48.620000000000005</v>
      </c>
    </row>
    <row r="99" spans="1:10" x14ac:dyDescent="0.25">
      <c r="A99" s="1">
        <v>43732.342280092591</v>
      </c>
      <c r="B99">
        <v>41.32</v>
      </c>
      <c r="C99">
        <v>6.96</v>
      </c>
      <c r="D99">
        <v>0.11</v>
      </c>
      <c r="E99">
        <v>51.61</v>
      </c>
      <c r="J99">
        <v>48.28</v>
      </c>
    </row>
    <row r="100" spans="1:10" x14ac:dyDescent="0.25">
      <c r="A100" s="1">
        <v>43732.345752314817</v>
      </c>
      <c r="B100">
        <v>42.61</v>
      </c>
      <c r="C100">
        <v>7.23</v>
      </c>
      <c r="D100">
        <v>0.08</v>
      </c>
      <c r="E100">
        <v>50.08</v>
      </c>
      <c r="J100">
        <v>49.84</v>
      </c>
    </row>
    <row r="101" spans="1:10" x14ac:dyDescent="0.25">
      <c r="A101" s="1">
        <v>43732.349224537036</v>
      </c>
      <c r="B101">
        <v>42.73</v>
      </c>
      <c r="C101">
        <v>8.0500000000000007</v>
      </c>
      <c r="D101">
        <v>0.06</v>
      </c>
      <c r="E101">
        <v>49.17</v>
      </c>
      <c r="J101">
        <v>50.78</v>
      </c>
    </row>
    <row r="102" spans="1:10" x14ac:dyDescent="0.25">
      <c r="A102" s="1">
        <v>43732.352696759262</v>
      </c>
      <c r="B102">
        <v>33.979999999999997</v>
      </c>
      <c r="C102">
        <v>6.34</v>
      </c>
      <c r="D102">
        <v>0.05</v>
      </c>
      <c r="E102">
        <v>59.63</v>
      </c>
      <c r="J102">
        <v>40.319999999999993</v>
      </c>
    </row>
    <row r="103" spans="1:10" x14ac:dyDescent="0.25">
      <c r="A103" s="1">
        <v>43732.356168981481</v>
      </c>
      <c r="B103">
        <v>45.91</v>
      </c>
      <c r="C103">
        <v>7.8</v>
      </c>
      <c r="D103">
        <v>0.1</v>
      </c>
      <c r="E103">
        <v>46.19</v>
      </c>
      <c r="J103">
        <v>53.709999999999994</v>
      </c>
    </row>
    <row r="104" spans="1:10" x14ac:dyDescent="0.25">
      <c r="A104" s="1">
        <v>43732.3596412037</v>
      </c>
      <c r="B104">
        <v>43.84</v>
      </c>
      <c r="C104">
        <v>7.59</v>
      </c>
      <c r="D104">
        <v>0.08</v>
      </c>
      <c r="E104">
        <v>48.49</v>
      </c>
      <c r="J104">
        <v>51.430000000000007</v>
      </c>
    </row>
    <row r="105" spans="1:10" x14ac:dyDescent="0.25">
      <c r="A105" s="1">
        <v>43732.363113425927</v>
      </c>
      <c r="B105">
        <v>46.81</v>
      </c>
      <c r="C105">
        <v>7.35</v>
      </c>
      <c r="D105">
        <v>0.08</v>
      </c>
      <c r="E105">
        <v>45.76</v>
      </c>
      <c r="J105">
        <v>54.160000000000004</v>
      </c>
    </row>
    <row r="106" spans="1:10" x14ac:dyDescent="0.25">
      <c r="A106" s="1">
        <v>43732.366585648146</v>
      </c>
      <c r="B106">
        <v>41.64</v>
      </c>
      <c r="C106">
        <v>7.66</v>
      </c>
      <c r="D106">
        <v>0.1</v>
      </c>
      <c r="E106">
        <v>50.6</v>
      </c>
      <c r="J106">
        <v>49.3</v>
      </c>
    </row>
    <row r="107" spans="1:10" x14ac:dyDescent="0.25">
      <c r="A107" s="1">
        <v>43732.370057870372</v>
      </c>
      <c r="B107">
        <v>47.63</v>
      </c>
      <c r="C107">
        <v>8.11</v>
      </c>
      <c r="D107">
        <v>0.05</v>
      </c>
      <c r="E107">
        <v>44.21</v>
      </c>
      <c r="J107">
        <v>55.74</v>
      </c>
    </row>
    <row r="108" spans="1:10" x14ac:dyDescent="0.25">
      <c r="A108" s="1">
        <v>43732.373530092591</v>
      </c>
      <c r="B108">
        <v>50.02</v>
      </c>
      <c r="C108">
        <v>9.35</v>
      </c>
      <c r="D108">
        <v>0.06</v>
      </c>
      <c r="E108">
        <v>40.57</v>
      </c>
      <c r="J108">
        <v>59.370000000000005</v>
      </c>
    </row>
    <row r="109" spans="1:10" x14ac:dyDescent="0.25">
      <c r="A109" s="1">
        <v>43732.377002314817</v>
      </c>
      <c r="B109">
        <v>43.64</v>
      </c>
      <c r="C109">
        <v>7.34</v>
      </c>
      <c r="D109">
        <v>7.0000000000000007E-2</v>
      </c>
      <c r="E109">
        <v>48.96</v>
      </c>
      <c r="J109">
        <v>50.980000000000004</v>
      </c>
    </row>
    <row r="110" spans="1:10" x14ac:dyDescent="0.25">
      <c r="A110" s="1">
        <v>43732.380474537036</v>
      </c>
      <c r="B110">
        <v>46.82</v>
      </c>
      <c r="C110">
        <v>9.24</v>
      </c>
      <c r="D110">
        <v>0.06</v>
      </c>
      <c r="E110">
        <v>43.88</v>
      </c>
      <c r="J110">
        <v>56.06</v>
      </c>
    </row>
    <row r="111" spans="1:10" x14ac:dyDescent="0.25">
      <c r="A111" s="1">
        <v>43732.383946759262</v>
      </c>
      <c r="B111">
        <v>46.16</v>
      </c>
      <c r="C111">
        <v>7.93</v>
      </c>
      <c r="D111">
        <v>7.0000000000000007E-2</v>
      </c>
      <c r="E111">
        <v>45.84</v>
      </c>
      <c r="J111">
        <v>54.089999999999996</v>
      </c>
    </row>
    <row r="112" spans="1:10" x14ac:dyDescent="0.25">
      <c r="A112" s="1">
        <v>43732.387418981481</v>
      </c>
      <c r="B112">
        <v>47.81</v>
      </c>
      <c r="C112">
        <v>9.11</v>
      </c>
      <c r="D112">
        <v>0.09</v>
      </c>
      <c r="E112">
        <v>42.98</v>
      </c>
      <c r="J112">
        <v>56.92</v>
      </c>
    </row>
    <row r="113" spans="1:10" x14ac:dyDescent="0.25">
      <c r="A113" s="1">
        <v>43732.3908912037</v>
      </c>
      <c r="B113">
        <v>48.27</v>
      </c>
      <c r="C113">
        <v>9.2200000000000006</v>
      </c>
      <c r="D113">
        <v>0.13</v>
      </c>
      <c r="E113">
        <v>42.39</v>
      </c>
      <c r="J113">
        <v>57.49</v>
      </c>
    </row>
    <row r="114" spans="1:10" x14ac:dyDescent="0.25">
      <c r="A114" s="1">
        <v>43732.394363425927</v>
      </c>
      <c r="B114">
        <v>51.59</v>
      </c>
      <c r="C114">
        <v>9.25</v>
      </c>
      <c r="D114">
        <v>0.08</v>
      </c>
      <c r="E114">
        <v>39.08</v>
      </c>
      <c r="J114">
        <v>60.84</v>
      </c>
    </row>
    <row r="115" spans="1:10" x14ac:dyDescent="0.25">
      <c r="A115" s="1">
        <v>43732.397835648146</v>
      </c>
      <c r="B115">
        <v>51.63</v>
      </c>
      <c r="C115">
        <v>8.74</v>
      </c>
      <c r="D115">
        <v>0.12</v>
      </c>
      <c r="E115">
        <v>39.5</v>
      </c>
      <c r="J115">
        <v>60.370000000000005</v>
      </c>
    </row>
    <row r="116" spans="1:10" x14ac:dyDescent="0.25">
      <c r="A116" s="1">
        <v>43732.401307870372</v>
      </c>
      <c r="B116">
        <v>50.79</v>
      </c>
      <c r="C116">
        <v>8.76</v>
      </c>
      <c r="D116">
        <v>0.08</v>
      </c>
      <c r="E116">
        <v>40.380000000000003</v>
      </c>
      <c r="J116">
        <v>59.55</v>
      </c>
    </row>
    <row r="117" spans="1:10" x14ac:dyDescent="0.25">
      <c r="A117" s="1">
        <v>43732.404780092591</v>
      </c>
      <c r="B117">
        <v>50.53</v>
      </c>
      <c r="C117">
        <v>9.09</v>
      </c>
      <c r="D117">
        <v>0.05</v>
      </c>
      <c r="E117">
        <v>40.33</v>
      </c>
      <c r="J117">
        <v>59.620000000000005</v>
      </c>
    </row>
    <row r="118" spans="1:10" x14ac:dyDescent="0.25">
      <c r="A118" s="1">
        <v>43732.408252314817</v>
      </c>
      <c r="B118">
        <v>50.93</v>
      </c>
      <c r="C118">
        <v>9.14</v>
      </c>
      <c r="D118">
        <v>0.08</v>
      </c>
      <c r="E118">
        <v>39.840000000000003</v>
      </c>
      <c r="J118">
        <v>60.07</v>
      </c>
    </row>
    <row r="119" spans="1:10" x14ac:dyDescent="0.25">
      <c r="A119" s="1">
        <v>43732.411724537036</v>
      </c>
      <c r="B119">
        <v>49.32</v>
      </c>
      <c r="C119">
        <v>8.9600000000000009</v>
      </c>
      <c r="D119">
        <v>0.08</v>
      </c>
      <c r="E119">
        <v>41.64</v>
      </c>
      <c r="J119">
        <v>58.28</v>
      </c>
    </row>
    <row r="120" spans="1:10" x14ac:dyDescent="0.25">
      <c r="A120" s="1">
        <v>43732.415196759262</v>
      </c>
      <c r="B120">
        <v>50.43</v>
      </c>
      <c r="C120">
        <v>9.8699999999999992</v>
      </c>
      <c r="D120">
        <v>0.13</v>
      </c>
      <c r="E120">
        <v>39.57</v>
      </c>
      <c r="J120">
        <v>60.3</v>
      </c>
    </row>
    <row r="121" spans="1:10" x14ac:dyDescent="0.25">
      <c r="A121" s="1">
        <v>43732.418668981481</v>
      </c>
      <c r="B121">
        <v>50.62</v>
      </c>
      <c r="C121">
        <v>8.6999999999999993</v>
      </c>
      <c r="D121">
        <v>0.09</v>
      </c>
      <c r="E121">
        <v>40.6</v>
      </c>
      <c r="J121">
        <v>59.319999999999993</v>
      </c>
    </row>
    <row r="122" spans="1:10" x14ac:dyDescent="0.25">
      <c r="A122" s="1">
        <v>43732.422152777777</v>
      </c>
      <c r="B122">
        <v>47.1</v>
      </c>
      <c r="C122">
        <v>10.050000000000001</v>
      </c>
      <c r="D122">
        <v>0.08</v>
      </c>
      <c r="E122">
        <v>42.77</v>
      </c>
      <c r="J122">
        <v>57.150000000000006</v>
      </c>
    </row>
    <row r="123" spans="1:10" x14ac:dyDescent="0.25">
      <c r="A123" s="1">
        <v>43732.425625000003</v>
      </c>
      <c r="B123">
        <v>46.79</v>
      </c>
      <c r="C123">
        <v>9.15</v>
      </c>
      <c r="D123">
        <v>0.1</v>
      </c>
      <c r="E123">
        <v>43.96</v>
      </c>
      <c r="J123">
        <v>55.94</v>
      </c>
    </row>
    <row r="124" spans="1:10" x14ac:dyDescent="0.25">
      <c r="A124" s="1">
        <v>43732.429097222222</v>
      </c>
      <c r="B124">
        <v>42.74</v>
      </c>
      <c r="C124">
        <v>9.1</v>
      </c>
      <c r="D124">
        <v>0.1</v>
      </c>
      <c r="E124">
        <v>48.07</v>
      </c>
      <c r="J124">
        <v>51.84</v>
      </c>
    </row>
    <row r="125" spans="1:10" x14ac:dyDescent="0.25">
      <c r="A125" s="1">
        <v>43732.432569444441</v>
      </c>
      <c r="B125">
        <v>42.6</v>
      </c>
      <c r="C125">
        <v>9.31</v>
      </c>
      <c r="D125">
        <v>0.13</v>
      </c>
      <c r="E125">
        <v>47.97</v>
      </c>
      <c r="J125">
        <v>51.910000000000004</v>
      </c>
    </row>
    <row r="126" spans="1:10" x14ac:dyDescent="0.25">
      <c r="A126" s="1">
        <v>43732.436041666668</v>
      </c>
      <c r="B126">
        <v>45.24</v>
      </c>
      <c r="C126">
        <v>8.94</v>
      </c>
      <c r="D126">
        <v>7.0000000000000007E-2</v>
      </c>
      <c r="E126">
        <v>45.75</v>
      </c>
      <c r="J126">
        <v>54.18</v>
      </c>
    </row>
    <row r="127" spans="1:10" x14ac:dyDescent="0.25">
      <c r="A127" s="1">
        <v>43732.439513888887</v>
      </c>
      <c r="B127">
        <v>43.64</v>
      </c>
      <c r="C127">
        <v>8.69</v>
      </c>
      <c r="D127">
        <v>0.14000000000000001</v>
      </c>
      <c r="E127">
        <v>47.53</v>
      </c>
      <c r="J127">
        <v>52.33</v>
      </c>
    </row>
    <row r="128" spans="1:10" x14ac:dyDescent="0.25">
      <c r="A128" s="1">
        <v>43732.442986111113</v>
      </c>
      <c r="B128">
        <v>46.47</v>
      </c>
      <c r="C128">
        <v>9.2200000000000006</v>
      </c>
      <c r="D128">
        <v>0.1</v>
      </c>
      <c r="E128">
        <v>44.2</v>
      </c>
      <c r="J128">
        <v>55.69</v>
      </c>
    </row>
    <row r="129" spans="1:10" x14ac:dyDescent="0.25">
      <c r="A129" s="1">
        <v>43732.446458333332</v>
      </c>
      <c r="B129">
        <v>43.34</v>
      </c>
      <c r="C129">
        <v>9.2799999999999994</v>
      </c>
      <c r="D129">
        <v>0.09</v>
      </c>
      <c r="E129">
        <v>47.29</v>
      </c>
      <c r="J129">
        <v>52.620000000000005</v>
      </c>
    </row>
    <row r="130" spans="1:10" x14ac:dyDescent="0.25">
      <c r="A130" s="1">
        <v>43732.449930555558</v>
      </c>
      <c r="B130">
        <v>44.18</v>
      </c>
      <c r="C130">
        <v>9.1</v>
      </c>
      <c r="D130">
        <v>7.0000000000000007E-2</v>
      </c>
      <c r="E130">
        <v>46.65</v>
      </c>
      <c r="J130">
        <v>53.28</v>
      </c>
    </row>
    <row r="131" spans="1:10" x14ac:dyDescent="0.25">
      <c r="A131" s="1">
        <v>43732.453402777777</v>
      </c>
      <c r="B131">
        <v>46.17</v>
      </c>
      <c r="C131">
        <v>9.32</v>
      </c>
      <c r="D131">
        <v>0.11</v>
      </c>
      <c r="E131">
        <v>44.4</v>
      </c>
      <c r="J131">
        <v>55.49</v>
      </c>
    </row>
    <row r="132" spans="1:10" x14ac:dyDescent="0.25">
      <c r="A132" s="1">
        <v>43732.456875000003</v>
      </c>
      <c r="B132">
        <v>49.71</v>
      </c>
      <c r="C132">
        <v>8.93</v>
      </c>
      <c r="D132">
        <v>0.09</v>
      </c>
      <c r="E132">
        <v>41.28</v>
      </c>
      <c r="J132">
        <v>58.64</v>
      </c>
    </row>
    <row r="133" spans="1:10" x14ac:dyDescent="0.25">
      <c r="A133" s="1">
        <v>43732.460347222222</v>
      </c>
      <c r="B133">
        <v>48.75</v>
      </c>
      <c r="C133">
        <v>9.6199999999999992</v>
      </c>
      <c r="D133">
        <v>0.13</v>
      </c>
      <c r="E133">
        <v>41.51</v>
      </c>
      <c r="J133">
        <v>58.37</v>
      </c>
    </row>
    <row r="134" spans="1:10" x14ac:dyDescent="0.25">
      <c r="A134" s="1">
        <v>43732.463819444441</v>
      </c>
      <c r="B134">
        <v>46.86</v>
      </c>
      <c r="C134">
        <v>10.18</v>
      </c>
      <c r="D134">
        <v>0.13</v>
      </c>
      <c r="E134">
        <v>42.83</v>
      </c>
      <c r="J134">
        <v>57.04</v>
      </c>
    </row>
    <row r="135" spans="1:10" x14ac:dyDescent="0.25">
      <c r="A135" s="1">
        <v>43732.467291666668</v>
      </c>
      <c r="B135">
        <v>46.93</v>
      </c>
      <c r="C135">
        <v>9.85</v>
      </c>
      <c r="D135">
        <v>0.11</v>
      </c>
      <c r="E135">
        <v>43.11</v>
      </c>
      <c r="J135">
        <v>56.78</v>
      </c>
    </row>
    <row r="136" spans="1:10" x14ac:dyDescent="0.25">
      <c r="A136" s="1">
        <v>43732.470763888887</v>
      </c>
      <c r="B136">
        <v>50.24</v>
      </c>
      <c r="C136">
        <v>9.89</v>
      </c>
      <c r="D136">
        <v>0.13</v>
      </c>
      <c r="E136">
        <v>39.74</v>
      </c>
      <c r="J136">
        <v>60.13</v>
      </c>
    </row>
    <row r="137" spans="1:10" x14ac:dyDescent="0.25">
      <c r="A137" s="1">
        <v>43732.474236111113</v>
      </c>
      <c r="B137">
        <v>51.61</v>
      </c>
      <c r="C137">
        <v>9.18</v>
      </c>
      <c r="D137">
        <v>7.0000000000000007E-2</v>
      </c>
      <c r="E137">
        <v>39.15</v>
      </c>
      <c r="J137">
        <v>60.79</v>
      </c>
    </row>
    <row r="138" spans="1:10" x14ac:dyDescent="0.25">
      <c r="A138" s="1">
        <v>43732.477708333332</v>
      </c>
      <c r="B138">
        <v>51.85</v>
      </c>
      <c r="C138">
        <v>9.32</v>
      </c>
      <c r="D138">
        <v>0.05</v>
      </c>
      <c r="E138">
        <v>38.78</v>
      </c>
      <c r="J138">
        <v>61.17</v>
      </c>
    </row>
    <row r="139" spans="1:10" x14ac:dyDescent="0.25">
      <c r="A139" s="1">
        <v>43732.481180555558</v>
      </c>
      <c r="B139">
        <v>49.3</v>
      </c>
      <c r="C139">
        <v>10.25</v>
      </c>
      <c r="D139">
        <v>0.11</v>
      </c>
      <c r="E139">
        <v>40.340000000000003</v>
      </c>
      <c r="J139">
        <v>59.55</v>
      </c>
    </row>
    <row r="140" spans="1:10" x14ac:dyDescent="0.25">
      <c r="A140" s="1">
        <v>43732.484652777777</v>
      </c>
      <c r="B140">
        <v>50.04</v>
      </c>
      <c r="C140">
        <v>9.2799999999999994</v>
      </c>
      <c r="D140">
        <v>0.06</v>
      </c>
      <c r="E140">
        <v>40.619999999999997</v>
      </c>
      <c r="J140">
        <v>59.32</v>
      </c>
    </row>
    <row r="141" spans="1:10" x14ac:dyDescent="0.25">
      <c r="A141" s="1">
        <v>43732.488125000003</v>
      </c>
      <c r="B141">
        <v>50.93</v>
      </c>
      <c r="C141">
        <v>9.85</v>
      </c>
      <c r="D141">
        <v>0.08</v>
      </c>
      <c r="E141">
        <v>39.14</v>
      </c>
      <c r="J141">
        <v>60.78</v>
      </c>
    </row>
    <row r="142" spans="1:10" x14ac:dyDescent="0.25">
      <c r="A142" s="1">
        <v>43732.491597222222</v>
      </c>
      <c r="B142">
        <v>52.48</v>
      </c>
      <c r="C142">
        <v>8.98</v>
      </c>
      <c r="D142">
        <v>0.09</v>
      </c>
      <c r="E142">
        <v>38.450000000000003</v>
      </c>
      <c r="J142">
        <v>61.459999999999994</v>
      </c>
    </row>
    <row r="143" spans="1:10" x14ac:dyDescent="0.25">
      <c r="A143" s="1">
        <v>43732.495069444441</v>
      </c>
      <c r="B143">
        <v>50.13</v>
      </c>
      <c r="C143">
        <v>9.14</v>
      </c>
      <c r="D143">
        <v>7.0000000000000007E-2</v>
      </c>
      <c r="E143">
        <v>40.65</v>
      </c>
      <c r="J143">
        <v>59.27</v>
      </c>
    </row>
    <row r="144" spans="1:10" x14ac:dyDescent="0.25">
      <c r="A144" s="1">
        <v>43732.498541666668</v>
      </c>
      <c r="B144">
        <v>50.13</v>
      </c>
      <c r="C144">
        <v>9.17</v>
      </c>
      <c r="D144">
        <v>0.06</v>
      </c>
      <c r="E144">
        <v>40.630000000000003</v>
      </c>
      <c r="J144">
        <v>59.300000000000004</v>
      </c>
    </row>
    <row r="145" spans="1:10" x14ac:dyDescent="0.25">
      <c r="A145" s="1">
        <v>43732.502013888887</v>
      </c>
      <c r="B145">
        <v>47.63</v>
      </c>
      <c r="C145">
        <v>9.2100000000000009</v>
      </c>
      <c r="D145">
        <v>0.09</v>
      </c>
      <c r="E145">
        <v>43.07</v>
      </c>
      <c r="J145">
        <v>56.84</v>
      </c>
    </row>
    <row r="146" spans="1:10" x14ac:dyDescent="0.25">
      <c r="A146" s="1">
        <v>43732.505486111113</v>
      </c>
      <c r="B146">
        <v>46.31</v>
      </c>
      <c r="C146">
        <v>9.5299999999999994</v>
      </c>
      <c r="D146">
        <v>0.08</v>
      </c>
      <c r="E146">
        <v>44.08</v>
      </c>
      <c r="J146">
        <v>55.84</v>
      </c>
    </row>
    <row r="147" spans="1:10" x14ac:dyDescent="0.25">
      <c r="A147" s="1">
        <v>43732.508958333332</v>
      </c>
      <c r="B147">
        <v>41.3</v>
      </c>
      <c r="C147">
        <v>10.4</v>
      </c>
      <c r="D147">
        <v>0.24</v>
      </c>
      <c r="E147">
        <v>48.06</v>
      </c>
      <c r="J147">
        <v>51.699999999999996</v>
      </c>
    </row>
    <row r="148" spans="1:10" x14ac:dyDescent="0.25">
      <c r="A148" s="1">
        <v>43732.512442129628</v>
      </c>
      <c r="B148">
        <v>42.2</v>
      </c>
      <c r="C148">
        <v>9.5500000000000007</v>
      </c>
      <c r="D148">
        <v>7.0000000000000007E-2</v>
      </c>
      <c r="E148">
        <v>48.18</v>
      </c>
      <c r="J148">
        <v>51.75</v>
      </c>
    </row>
    <row r="149" spans="1:10" x14ac:dyDescent="0.25">
      <c r="A149" s="1">
        <v>43732.515914351854</v>
      </c>
      <c r="B149">
        <v>40.630000000000003</v>
      </c>
      <c r="C149">
        <v>10.99</v>
      </c>
      <c r="D149">
        <v>7.0000000000000007E-2</v>
      </c>
      <c r="E149">
        <v>48.31</v>
      </c>
      <c r="J149">
        <v>51.620000000000005</v>
      </c>
    </row>
    <row r="150" spans="1:10" x14ac:dyDescent="0.25">
      <c r="A150" s="1">
        <v>43732.519386574073</v>
      </c>
      <c r="B150">
        <v>38.97</v>
      </c>
      <c r="C150">
        <v>9.1300000000000008</v>
      </c>
      <c r="D150">
        <v>0.08</v>
      </c>
      <c r="E150">
        <v>51.83</v>
      </c>
      <c r="J150">
        <v>48.1</v>
      </c>
    </row>
    <row r="151" spans="1:10" x14ac:dyDescent="0.25">
      <c r="A151" s="1">
        <v>43732.522858796299</v>
      </c>
      <c r="B151">
        <v>34.049999999999997</v>
      </c>
      <c r="C151">
        <v>10.14</v>
      </c>
      <c r="D151">
        <v>0.11</v>
      </c>
      <c r="E151">
        <v>55.71</v>
      </c>
      <c r="J151">
        <v>44.19</v>
      </c>
    </row>
    <row r="152" spans="1:10" x14ac:dyDescent="0.25">
      <c r="A152" s="1">
        <v>43732.526331018518</v>
      </c>
      <c r="B152">
        <v>40.93</v>
      </c>
      <c r="C152">
        <v>10.37</v>
      </c>
      <c r="D152">
        <v>0.09</v>
      </c>
      <c r="E152">
        <v>48.61</v>
      </c>
      <c r="J152">
        <v>51.3</v>
      </c>
    </row>
    <row r="153" spans="1:10" x14ac:dyDescent="0.25">
      <c r="A153" s="1">
        <v>43732.529803240737</v>
      </c>
      <c r="B153">
        <v>39.979999999999997</v>
      </c>
      <c r="C153">
        <v>9.85</v>
      </c>
      <c r="D153">
        <v>0.11</v>
      </c>
      <c r="E153">
        <v>50.05</v>
      </c>
      <c r="J153">
        <v>49.83</v>
      </c>
    </row>
    <row r="154" spans="1:10" x14ac:dyDescent="0.25">
      <c r="A154" s="1">
        <v>43732.533275462964</v>
      </c>
      <c r="B154">
        <v>40.479999999999997</v>
      </c>
      <c r="C154">
        <v>9.23</v>
      </c>
      <c r="D154">
        <v>7.0000000000000007E-2</v>
      </c>
      <c r="E154">
        <v>50.23</v>
      </c>
      <c r="J154">
        <v>49.709999999999994</v>
      </c>
    </row>
    <row r="155" spans="1:10" x14ac:dyDescent="0.25">
      <c r="A155" s="1">
        <v>43732.536747685182</v>
      </c>
      <c r="B155">
        <v>41.36</v>
      </c>
      <c r="C155">
        <v>8.9600000000000009</v>
      </c>
      <c r="D155">
        <v>0.09</v>
      </c>
      <c r="E155">
        <v>49.6</v>
      </c>
      <c r="J155">
        <v>50.32</v>
      </c>
    </row>
    <row r="156" spans="1:10" x14ac:dyDescent="0.25">
      <c r="A156" s="1">
        <v>43732.540219907409</v>
      </c>
      <c r="B156">
        <v>35.92</v>
      </c>
      <c r="C156">
        <v>9.59</v>
      </c>
      <c r="D156">
        <v>0.08</v>
      </c>
      <c r="E156">
        <v>54.41</v>
      </c>
      <c r="J156">
        <v>45.510000000000005</v>
      </c>
    </row>
    <row r="157" spans="1:10" x14ac:dyDescent="0.25">
      <c r="A157" s="1">
        <v>43732.543692129628</v>
      </c>
      <c r="B157">
        <v>33.96</v>
      </c>
      <c r="C157">
        <v>8.8800000000000008</v>
      </c>
      <c r="D157">
        <v>0.1</v>
      </c>
      <c r="E157">
        <v>57.07</v>
      </c>
      <c r="J157">
        <v>42.84</v>
      </c>
    </row>
    <row r="158" spans="1:10" x14ac:dyDescent="0.25">
      <c r="A158" s="1">
        <v>43732.547164351854</v>
      </c>
      <c r="B158">
        <v>35.06</v>
      </c>
      <c r="C158">
        <v>9.39</v>
      </c>
      <c r="D158">
        <v>0.11</v>
      </c>
      <c r="E158">
        <v>55.44</v>
      </c>
      <c r="J158">
        <v>44.45</v>
      </c>
    </row>
    <row r="159" spans="1:10" x14ac:dyDescent="0.25">
      <c r="A159" s="1">
        <v>43732.550636574073</v>
      </c>
      <c r="B159">
        <v>38.6</v>
      </c>
      <c r="C159">
        <v>8.59</v>
      </c>
      <c r="D159">
        <v>0.08</v>
      </c>
      <c r="E159">
        <v>52.74</v>
      </c>
      <c r="J159">
        <v>47.19</v>
      </c>
    </row>
    <row r="160" spans="1:10" x14ac:dyDescent="0.25">
      <c r="A160" s="1">
        <v>43732.554108796299</v>
      </c>
      <c r="B160">
        <v>37.86</v>
      </c>
      <c r="C160">
        <v>8.32</v>
      </c>
      <c r="D160">
        <v>0.12</v>
      </c>
      <c r="E160">
        <v>53.7</v>
      </c>
      <c r="J160">
        <v>46.18</v>
      </c>
    </row>
    <row r="161" spans="1:10" x14ac:dyDescent="0.25">
      <c r="A161" s="1">
        <v>43732.557581018518</v>
      </c>
      <c r="B161">
        <v>39.28</v>
      </c>
      <c r="C161">
        <v>9.8000000000000007</v>
      </c>
      <c r="D161">
        <v>0.16</v>
      </c>
      <c r="E161">
        <v>50.76</v>
      </c>
      <c r="J161">
        <v>49.08</v>
      </c>
    </row>
    <row r="162" spans="1:10" x14ac:dyDescent="0.25">
      <c r="A162" s="1">
        <v>43732.561053240737</v>
      </c>
      <c r="B162">
        <v>36.22</v>
      </c>
      <c r="C162">
        <v>9.73</v>
      </c>
      <c r="D162">
        <v>0.2</v>
      </c>
      <c r="E162">
        <v>53.85</v>
      </c>
      <c r="J162">
        <v>45.95</v>
      </c>
    </row>
    <row r="163" spans="1:10" x14ac:dyDescent="0.25">
      <c r="A163" s="1">
        <v>43732.564525462964</v>
      </c>
      <c r="B163">
        <v>43.39</v>
      </c>
      <c r="C163">
        <v>9.07</v>
      </c>
      <c r="D163">
        <v>7.0000000000000007E-2</v>
      </c>
      <c r="E163">
        <v>47.47</v>
      </c>
      <c r="J163">
        <v>52.46</v>
      </c>
    </row>
    <row r="164" spans="1:10" x14ac:dyDescent="0.25">
      <c r="A164" s="1">
        <v>43732.567997685182</v>
      </c>
      <c r="B164">
        <v>43.61</v>
      </c>
      <c r="C164">
        <v>9.4499999999999993</v>
      </c>
      <c r="D164">
        <v>7.0000000000000007E-2</v>
      </c>
      <c r="E164">
        <v>46.87</v>
      </c>
      <c r="J164">
        <v>53.06</v>
      </c>
    </row>
    <row r="165" spans="1:10" x14ac:dyDescent="0.25">
      <c r="A165" s="1">
        <v>43732.571469907409</v>
      </c>
      <c r="B165">
        <v>43.69</v>
      </c>
      <c r="C165">
        <v>9.2100000000000009</v>
      </c>
      <c r="D165">
        <v>0.05</v>
      </c>
      <c r="E165">
        <v>47.05</v>
      </c>
      <c r="J165">
        <v>52.9</v>
      </c>
    </row>
    <row r="166" spans="1:10" x14ac:dyDescent="0.25">
      <c r="A166" s="1">
        <v>43732.574942129628</v>
      </c>
      <c r="B166">
        <v>46.29</v>
      </c>
      <c r="C166">
        <v>9.27</v>
      </c>
      <c r="D166">
        <v>0.08</v>
      </c>
      <c r="E166">
        <v>44.36</v>
      </c>
      <c r="J166">
        <v>55.56</v>
      </c>
    </row>
    <row r="167" spans="1:10" x14ac:dyDescent="0.25">
      <c r="A167" s="1">
        <v>43732.578414351854</v>
      </c>
      <c r="B167">
        <v>41.9</v>
      </c>
      <c r="C167">
        <v>9.0299999999999994</v>
      </c>
      <c r="D167">
        <v>0.1</v>
      </c>
      <c r="E167">
        <v>48.97</v>
      </c>
      <c r="J167">
        <v>50.93</v>
      </c>
    </row>
    <row r="168" spans="1:10" x14ac:dyDescent="0.25">
      <c r="A168" s="1">
        <v>43732.581886574073</v>
      </c>
      <c r="B168">
        <v>47.31</v>
      </c>
      <c r="C168">
        <v>8.58</v>
      </c>
      <c r="D168">
        <v>0.11</v>
      </c>
      <c r="E168">
        <v>44</v>
      </c>
      <c r="J168">
        <v>55.89</v>
      </c>
    </row>
    <row r="169" spans="1:10" x14ac:dyDescent="0.25">
      <c r="A169" s="1">
        <v>43732.585358796299</v>
      </c>
      <c r="B169">
        <v>49.58</v>
      </c>
      <c r="C169">
        <v>8.59</v>
      </c>
      <c r="D169">
        <v>0.09</v>
      </c>
      <c r="E169">
        <v>41.73</v>
      </c>
      <c r="J169">
        <v>58.17</v>
      </c>
    </row>
    <row r="170" spans="1:10" x14ac:dyDescent="0.25">
      <c r="A170" s="1">
        <v>43732.588831018518</v>
      </c>
      <c r="B170">
        <v>50.55</v>
      </c>
      <c r="C170">
        <v>8.57</v>
      </c>
      <c r="D170">
        <v>0.14000000000000001</v>
      </c>
      <c r="E170">
        <v>40.74</v>
      </c>
      <c r="J170">
        <v>59.12</v>
      </c>
    </row>
    <row r="171" spans="1:10" x14ac:dyDescent="0.25">
      <c r="A171" s="1">
        <v>43732.592303240737</v>
      </c>
      <c r="B171">
        <v>47.85</v>
      </c>
      <c r="C171">
        <v>9.48</v>
      </c>
      <c r="D171">
        <v>0.1</v>
      </c>
      <c r="E171">
        <v>42.57</v>
      </c>
      <c r="J171">
        <v>57.33</v>
      </c>
    </row>
    <row r="172" spans="1:10" x14ac:dyDescent="0.25">
      <c r="A172" s="1">
        <v>43732.595775462964</v>
      </c>
      <c r="B172">
        <v>51.1</v>
      </c>
      <c r="C172">
        <v>9.25</v>
      </c>
      <c r="D172">
        <v>0.06</v>
      </c>
      <c r="E172">
        <v>39.590000000000003</v>
      </c>
      <c r="J172">
        <v>60.35</v>
      </c>
    </row>
    <row r="173" spans="1:10" x14ac:dyDescent="0.25">
      <c r="A173" s="1">
        <v>43732.599247685182</v>
      </c>
      <c r="B173">
        <v>50.96</v>
      </c>
      <c r="C173">
        <v>9.2799999999999994</v>
      </c>
      <c r="D173">
        <v>0.09</v>
      </c>
      <c r="E173">
        <v>39.67</v>
      </c>
      <c r="J173">
        <v>60.24</v>
      </c>
    </row>
    <row r="174" spans="1:10" x14ac:dyDescent="0.25">
      <c r="A174" s="1">
        <v>43732.602719907409</v>
      </c>
      <c r="B174">
        <v>48.49</v>
      </c>
      <c r="C174">
        <v>9.08</v>
      </c>
      <c r="D174">
        <v>0.09</v>
      </c>
      <c r="E174">
        <v>42.34</v>
      </c>
      <c r="J174">
        <v>57.57</v>
      </c>
    </row>
    <row r="175" spans="1:10" x14ac:dyDescent="0.25">
      <c r="A175" s="1">
        <v>43732.606192129628</v>
      </c>
      <c r="B175">
        <v>51.57</v>
      </c>
      <c r="C175">
        <v>8.7100000000000009</v>
      </c>
      <c r="D175">
        <v>0.06</v>
      </c>
      <c r="E175">
        <v>39.65</v>
      </c>
      <c r="J175">
        <v>60.28</v>
      </c>
    </row>
    <row r="176" spans="1:10" x14ac:dyDescent="0.25">
      <c r="A176" s="1">
        <v>43732.609675925924</v>
      </c>
      <c r="B176">
        <v>47.73</v>
      </c>
      <c r="C176">
        <v>8.6199999999999992</v>
      </c>
      <c r="D176">
        <v>0.12</v>
      </c>
      <c r="E176">
        <v>43.53</v>
      </c>
      <c r="J176">
        <v>56.349999999999994</v>
      </c>
    </row>
    <row r="177" spans="1:10" x14ac:dyDescent="0.25">
      <c r="A177" s="1">
        <v>43732.61314814815</v>
      </c>
      <c r="B177">
        <v>49.36</v>
      </c>
      <c r="C177">
        <v>9.2899999999999991</v>
      </c>
      <c r="D177">
        <v>7.0000000000000007E-2</v>
      </c>
      <c r="E177">
        <v>41.29</v>
      </c>
      <c r="J177">
        <v>58.65</v>
      </c>
    </row>
    <row r="178" spans="1:10" x14ac:dyDescent="0.25">
      <c r="A178" s="1">
        <v>43732.616620370369</v>
      </c>
      <c r="B178">
        <v>51.62</v>
      </c>
      <c r="C178">
        <v>9.7799999999999994</v>
      </c>
      <c r="D178">
        <v>0.06</v>
      </c>
      <c r="E178">
        <v>38.549999999999997</v>
      </c>
      <c r="J178">
        <v>61.4</v>
      </c>
    </row>
    <row r="179" spans="1:10" x14ac:dyDescent="0.25">
      <c r="A179" s="1">
        <v>43732.620092592595</v>
      </c>
      <c r="B179">
        <v>49.78</v>
      </c>
      <c r="C179">
        <v>9.44</v>
      </c>
      <c r="D179">
        <v>0.09</v>
      </c>
      <c r="E179">
        <v>40.700000000000003</v>
      </c>
      <c r="J179">
        <v>59.22</v>
      </c>
    </row>
    <row r="180" spans="1:10" x14ac:dyDescent="0.25">
      <c r="A180" s="1">
        <v>43732.623564814814</v>
      </c>
      <c r="B180">
        <v>48.46</v>
      </c>
      <c r="C180">
        <v>8.74</v>
      </c>
      <c r="D180">
        <v>0.11</v>
      </c>
      <c r="E180">
        <v>42.69</v>
      </c>
      <c r="J180">
        <v>57.2</v>
      </c>
    </row>
    <row r="181" spans="1:10" x14ac:dyDescent="0.25">
      <c r="A181" s="1">
        <v>43732.62703703704</v>
      </c>
      <c r="B181">
        <v>46.45</v>
      </c>
      <c r="C181">
        <v>9.26</v>
      </c>
      <c r="D181">
        <v>0.06</v>
      </c>
      <c r="E181">
        <v>44.24</v>
      </c>
      <c r="J181">
        <v>55.71</v>
      </c>
    </row>
    <row r="182" spans="1:10" x14ac:dyDescent="0.25">
      <c r="A182" s="1">
        <v>43732.630509259259</v>
      </c>
      <c r="B182">
        <v>47.42</v>
      </c>
      <c r="C182">
        <v>9.74</v>
      </c>
      <c r="D182">
        <v>0.1</v>
      </c>
      <c r="E182">
        <v>42.74</v>
      </c>
      <c r="J182">
        <v>57.160000000000004</v>
      </c>
    </row>
    <row r="183" spans="1:10" x14ac:dyDescent="0.25">
      <c r="A183" s="1">
        <v>43732.633981481478</v>
      </c>
      <c r="B183">
        <v>48.02</v>
      </c>
      <c r="C183">
        <v>9.33</v>
      </c>
      <c r="D183">
        <v>0.08</v>
      </c>
      <c r="E183">
        <v>42.57</v>
      </c>
      <c r="J183">
        <v>57.35</v>
      </c>
    </row>
    <row r="184" spans="1:10" x14ac:dyDescent="0.25">
      <c r="A184" s="1">
        <v>43732.637453703705</v>
      </c>
      <c r="B184">
        <v>45.3</v>
      </c>
      <c r="C184">
        <v>8.5</v>
      </c>
      <c r="D184">
        <v>0.05</v>
      </c>
      <c r="E184">
        <v>46.14</v>
      </c>
      <c r="J184">
        <v>53.8</v>
      </c>
    </row>
    <row r="185" spans="1:10" x14ac:dyDescent="0.25">
      <c r="A185" s="1">
        <v>43732.640925925924</v>
      </c>
      <c r="B185">
        <v>43.27</v>
      </c>
      <c r="C185">
        <v>8.99</v>
      </c>
      <c r="D185">
        <v>0.05</v>
      </c>
      <c r="E185">
        <v>47.69</v>
      </c>
      <c r="J185">
        <v>52.260000000000005</v>
      </c>
    </row>
    <row r="186" spans="1:10" x14ac:dyDescent="0.25">
      <c r="A186" s="1">
        <v>43732.64439814815</v>
      </c>
      <c r="B186">
        <v>49.1</v>
      </c>
      <c r="C186">
        <v>9.39</v>
      </c>
      <c r="D186">
        <v>0.06</v>
      </c>
      <c r="E186">
        <v>41.44</v>
      </c>
      <c r="J186">
        <v>58.49</v>
      </c>
    </row>
    <row r="187" spans="1:10" x14ac:dyDescent="0.25">
      <c r="A187" s="1">
        <v>43732.647870370369</v>
      </c>
      <c r="B187">
        <v>48.47</v>
      </c>
      <c r="C187">
        <v>9.23</v>
      </c>
      <c r="D187">
        <v>0.08</v>
      </c>
      <c r="E187">
        <v>42.21</v>
      </c>
      <c r="J187">
        <v>57.7</v>
      </c>
    </row>
    <row r="188" spans="1:10" x14ac:dyDescent="0.25">
      <c r="A188" s="1">
        <v>43732.651342592595</v>
      </c>
      <c r="B188">
        <v>45.94</v>
      </c>
      <c r="C188">
        <v>9.5500000000000007</v>
      </c>
      <c r="D188">
        <v>0.09</v>
      </c>
      <c r="E188">
        <v>44.42</v>
      </c>
      <c r="J188">
        <v>55.489999999999995</v>
      </c>
    </row>
    <row r="189" spans="1:10" x14ac:dyDescent="0.25">
      <c r="A189" s="1">
        <v>43732.654814814814</v>
      </c>
      <c r="B189">
        <v>44.44</v>
      </c>
      <c r="C189">
        <v>9.59</v>
      </c>
      <c r="D189">
        <v>0.06</v>
      </c>
      <c r="E189">
        <v>45.91</v>
      </c>
      <c r="J189">
        <v>54.03</v>
      </c>
    </row>
    <row r="190" spans="1:10" x14ac:dyDescent="0.25">
      <c r="A190" s="1">
        <v>43732.65828703704</v>
      </c>
      <c r="B190">
        <v>41.15</v>
      </c>
      <c r="C190">
        <v>9.6199999999999992</v>
      </c>
      <c r="D190">
        <v>7.0000000000000007E-2</v>
      </c>
      <c r="E190">
        <v>49.17</v>
      </c>
      <c r="J190">
        <v>50.769999999999996</v>
      </c>
    </row>
    <row r="191" spans="1:10" x14ac:dyDescent="0.25">
      <c r="A191" s="1">
        <v>43732.661759259259</v>
      </c>
      <c r="B191">
        <v>45.55</v>
      </c>
      <c r="C191">
        <v>9.1</v>
      </c>
      <c r="D191">
        <v>0.11</v>
      </c>
      <c r="E191">
        <v>45.24</v>
      </c>
      <c r="J191">
        <v>54.65</v>
      </c>
    </row>
    <row r="192" spans="1:10" x14ac:dyDescent="0.25">
      <c r="A192" s="1">
        <v>43732.665231481478</v>
      </c>
      <c r="B192">
        <v>47.02</v>
      </c>
      <c r="C192">
        <v>9.2200000000000006</v>
      </c>
      <c r="D192">
        <v>0.05</v>
      </c>
      <c r="E192">
        <v>43.71</v>
      </c>
      <c r="J192">
        <v>56.24</v>
      </c>
    </row>
    <row r="193" spans="1:10" x14ac:dyDescent="0.25">
      <c r="A193" s="1">
        <v>43732.668703703705</v>
      </c>
      <c r="B193">
        <v>45.79</v>
      </c>
      <c r="C193">
        <v>8.9600000000000009</v>
      </c>
      <c r="D193">
        <v>0.05</v>
      </c>
      <c r="E193">
        <v>45.2</v>
      </c>
      <c r="J193">
        <v>54.75</v>
      </c>
    </row>
    <row r="194" spans="1:10" x14ac:dyDescent="0.25">
      <c r="A194" s="1">
        <v>43732.672175925924</v>
      </c>
      <c r="B194">
        <v>48.36</v>
      </c>
      <c r="C194">
        <v>8.76</v>
      </c>
      <c r="D194">
        <v>0.09</v>
      </c>
      <c r="E194">
        <v>42.79</v>
      </c>
      <c r="J194">
        <v>57.12</v>
      </c>
    </row>
    <row r="195" spans="1:10" x14ac:dyDescent="0.25">
      <c r="A195" s="1">
        <v>43732.67564814815</v>
      </c>
      <c r="B195">
        <v>50</v>
      </c>
      <c r="C195">
        <v>9.27</v>
      </c>
      <c r="D195">
        <v>0.09</v>
      </c>
      <c r="E195">
        <v>40.64</v>
      </c>
      <c r="J195">
        <v>59.269999999999996</v>
      </c>
    </row>
    <row r="196" spans="1:10" x14ac:dyDescent="0.25">
      <c r="A196" s="1">
        <v>43732.679120370369</v>
      </c>
      <c r="B196">
        <v>50.59</v>
      </c>
      <c r="C196">
        <v>9.17</v>
      </c>
      <c r="D196">
        <v>0.1</v>
      </c>
      <c r="E196">
        <v>40.130000000000003</v>
      </c>
      <c r="J196">
        <v>59.760000000000005</v>
      </c>
    </row>
    <row r="197" spans="1:10" x14ac:dyDescent="0.25">
      <c r="A197" s="1">
        <v>43732.682592592595</v>
      </c>
      <c r="B197">
        <v>49.53</v>
      </c>
      <c r="C197">
        <v>9.06</v>
      </c>
      <c r="D197">
        <v>0.09</v>
      </c>
      <c r="E197">
        <v>41.33</v>
      </c>
      <c r="J197">
        <v>58.59</v>
      </c>
    </row>
    <row r="198" spans="1:10" x14ac:dyDescent="0.25">
      <c r="A198" s="1">
        <v>43732.686064814814</v>
      </c>
      <c r="B198">
        <v>49.57</v>
      </c>
      <c r="C198">
        <v>9.44</v>
      </c>
      <c r="D198">
        <v>0.1</v>
      </c>
      <c r="E198">
        <v>40.880000000000003</v>
      </c>
      <c r="J198">
        <v>59.01</v>
      </c>
    </row>
    <row r="199" spans="1:10" x14ac:dyDescent="0.25">
      <c r="A199" s="1">
        <v>43732.68953703704</v>
      </c>
      <c r="B199">
        <v>44.23</v>
      </c>
      <c r="C199">
        <v>9.4600000000000009</v>
      </c>
      <c r="D199">
        <v>0.08</v>
      </c>
      <c r="E199">
        <v>46.23</v>
      </c>
      <c r="J199">
        <v>53.69</v>
      </c>
    </row>
    <row r="200" spans="1:10" x14ac:dyDescent="0.25">
      <c r="A200" s="1">
        <v>43732.693009259259</v>
      </c>
      <c r="B200">
        <v>38.04</v>
      </c>
      <c r="C200">
        <v>9.7799999999999994</v>
      </c>
      <c r="D200">
        <v>0.09</v>
      </c>
      <c r="E200">
        <v>52.09</v>
      </c>
      <c r="J200">
        <v>47.82</v>
      </c>
    </row>
    <row r="201" spans="1:10" x14ac:dyDescent="0.25">
      <c r="A201" s="1">
        <v>43732.696481481478</v>
      </c>
      <c r="B201">
        <v>38.619999999999997</v>
      </c>
      <c r="C201">
        <v>9.2100000000000009</v>
      </c>
      <c r="D201">
        <v>0.16</v>
      </c>
      <c r="E201">
        <v>52.01</v>
      </c>
      <c r="J201">
        <v>47.83</v>
      </c>
    </row>
    <row r="202" spans="1:10" x14ac:dyDescent="0.25">
      <c r="A202" s="1">
        <v>43732.699965277781</v>
      </c>
      <c r="B202">
        <v>37.590000000000003</v>
      </c>
      <c r="C202">
        <v>9.24</v>
      </c>
      <c r="D202">
        <v>7.0000000000000007E-2</v>
      </c>
      <c r="E202">
        <v>53.1</v>
      </c>
      <c r="J202">
        <v>46.830000000000005</v>
      </c>
    </row>
    <row r="203" spans="1:10" x14ac:dyDescent="0.25">
      <c r="A203" s="1">
        <v>43732.7034375</v>
      </c>
      <c r="B203">
        <v>33.19</v>
      </c>
      <c r="C203">
        <v>9.3699999999999992</v>
      </c>
      <c r="D203">
        <v>0.09</v>
      </c>
      <c r="E203">
        <v>57.35</v>
      </c>
      <c r="J203">
        <v>42.559999999999995</v>
      </c>
    </row>
    <row r="204" spans="1:10" x14ac:dyDescent="0.25">
      <c r="A204" s="1">
        <v>43732.706909722219</v>
      </c>
      <c r="B204">
        <v>29.15</v>
      </c>
      <c r="C204">
        <v>9.17</v>
      </c>
      <c r="D204">
        <v>0.09</v>
      </c>
      <c r="E204">
        <v>61.59</v>
      </c>
      <c r="J204">
        <v>38.32</v>
      </c>
    </row>
    <row r="205" spans="1:10" x14ac:dyDescent="0.25">
      <c r="A205" s="1">
        <v>43732.710381944446</v>
      </c>
      <c r="B205">
        <v>25.49</v>
      </c>
      <c r="C205">
        <v>10.1</v>
      </c>
      <c r="D205">
        <v>0.04</v>
      </c>
      <c r="E205">
        <v>64.37</v>
      </c>
      <c r="J205">
        <v>35.589999999999996</v>
      </c>
    </row>
    <row r="206" spans="1:10" x14ac:dyDescent="0.25">
      <c r="A206" s="1">
        <v>43732.713854166665</v>
      </c>
      <c r="B206">
        <v>24.46</v>
      </c>
      <c r="C206">
        <v>10.08</v>
      </c>
      <c r="D206">
        <v>0.04</v>
      </c>
      <c r="E206">
        <v>65.41</v>
      </c>
      <c r="J206">
        <v>34.54</v>
      </c>
    </row>
    <row r="207" spans="1:10" x14ac:dyDescent="0.25">
      <c r="A207" s="1">
        <v>43732.717326388891</v>
      </c>
      <c r="B207">
        <v>23.06</v>
      </c>
      <c r="C207">
        <v>9.68</v>
      </c>
      <c r="D207">
        <v>0.03</v>
      </c>
      <c r="E207">
        <v>67.22</v>
      </c>
      <c r="J207">
        <v>32.739999999999995</v>
      </c>
    </row>
    <row r="208" spans="1:10" x14ac:dyDescent="0.25">
      <c r="A208" s="1">
        <v>43732.72079861111</v>
      </c>
      <c r="B208">
        <v>17.68</v>
      </c>
      <c r="C208">
        <v>9.66</v>
      </c>
      <c r="D208">
        <v>0.06</v>
      </c>
      <c r="E208">
        <v>72.599999999999994</v>
      </c>
      <c r="J208">
        <v>27.34</v>
      </c>
    </row>
    <row r="209" spans="1:10" x14ac:dyDescent="0.25">
      <c r="A209" s="1">
        <v>43732.724270833336</v>
      </c>
      <c r="B209">
        <v>19.77</v>
      </c>
      <c r="C209">
        <v>9.7899999999999991</v>
      </c>
      <c r="D209">
        <v>0.03</v>
      </c>
      <c r="E209">
        <v>70.41</v>
      </c>
      <c r="J209">
        <v>29.56</v>
      </c>
    </row>
    <row r="210" spans="1:10" x14ac:dyDescent="0.25">
      <c r="A210" s="1">
        <v>43732.727743055555</v>
      </c>
      <c r="B210">
        <v>13.67</v>
      </c>
      <c r="C210">
        <v>9.26</v>
      </c>
      <c r="D210">
        <v>0.05</v>
      </c>
      <c r="E210">
        <v>77.010000000000005</v>
      </c>
      <c r="J210">
        <v>22.93</v>
      </c>
    </row>
    <row r="211" spans="1:10" x14ac:dyDescent="0.25">
      <c r="A211" s="1">
        <v>43732.731215277781</v>
      </c>
      <c r="B211">
        <v>9.9</v>
      </c>
      <c r="C211">
        <v>11.24</v>
      </c>
      <c r="D211">
        <v>0.04</v>
      </c>
      <c r="E211">
        <v>78.819999999999993</v>
      </c>
      <c r="J211">
        <v>21.14</v>
      </c>
    </row>
    <row r="212" spans="1:10" x14ac:dyDescent="0.25">
      <c r="A212" s="1">
        <v>43732.7346875</v>
      </c>
      <c r="B212">
        <v>9.3800000000000008</v>
      </c>
      <c r="C212">
        <v>11.14</v>
      </c>
      <c r="D212">
        <v>0.1</v>
      </c>
      <c r="E212">
        <v>79.39</v>
      </c>
      <c r="J212">
        <v>20.520000000000003</v>
      </c>
    </row>
    <row r="213" spans="1:10" x14ac:dyDescent="0.25">
      <c r="A213" s="1">
        <v>43732.738159722219</v>
      </c>
      <c r="B213">
        <v>10.16</v>
      </c>
      <c r="C213">
        <v>10.75</v>
      </c>
      <c r="D213">
        <v>0.13</v>
      </c>
      <c r="E213">
        <v>78.959999999999994</v>
      </c>
      <c r="J213">
        <v>20.91</v>
      </c>
    </row>
    <row r="214" spans="1:10" x14ac:dyDescent="0.25">
      <c r="A214" s="1">
        <v>43732.741631944446</v>
      </c>
      <c r="B214">
        <v>9.41</v>
      </c>
      <c r="C214">
        <v>12.29</v>
      </c>
      <c r="D214">
        <v>0.03</v>
      </c>
      <c r="E214">
        <v>78.28</v>
      </c>
      <c r="J214">
        <v>21.7</v>
      </c>
    </row>
    <row r="215" spans="1:10" x14ac:dyDescent="0.25">
      <c r="A215" s="1">
        <v>43732.745104166665</v>
      </c>
      <c r="B215">
        <v>8.99</v>
      </c>
      <c r="C215">
        <v>11.03</v>
      </c>
      <c r="D215">
        <v>0.02</v>
      </c>
      <c r="E215">
        <v>79.959999999999994</v>
      </c>
      <c r="J215">
        <v>20.02</v>
      </c>
    </row>
    <row r="216" spans="1:10" x14ac:dyDescent="0.25">
      <c r="A216" s="1">
        <v>43732.748576388891</v>
      </c>
      <c r="B216">
        <v>8.3000000000000007</v>
      </c>
      <c r="C216">
        <v>12.06</v>
      </c>
      <c r="D216">
        <v>0.03</v>
      </c>
      <c r="E216">
        <v>79.62</v>
      </c>
      <c r="J216">
        <v>20.36</v>
      </c>
    </row>
    <row r="217" spans="1:10" x14ac:dyDescent="0.25">
      <c r="A217" s="1">
        <v>43732.75204861111</v>
      </c>
      <c r="B217">
        <v>8.9</v>
      </c>
      <c r="C217">
        <v>10.77</v>
      </c>
      <c r="D217">
        <v>0.1</v>
      </c>
      <c r="E217">
        <v>80.23</v>
      </c>
      <c r="J217">
        <v>19.670000000000002</v>
      </c>
    </row>
    <row r="218" spans="1:10" x14ac:dyDescent="0.25">
      <c r="A218" s="1">
        <v>43732.755532407406</v>
      </c>
      <c r="B218">
        <v>11.78</v>
      </c>
      <c r="C218">
        <v>10.210000000000001</v>
      </c>
      <c r="D218">
        <v>0.27</v>
      </c>
      <c r="E218">
        <v>77.75</v>
      </c>
      <c r="J218">
        <v>21.990000000000002</v>
      </c>
    </row>
    <row r="219" spans="1:10" x14ac:dyDescent="0.25">
      <c r="A219" s="1">
        <v>43732.759004629632</v>
      </c>
      <c r="B219">
        <v>36.909999999999997</v>
      </c>
      <c r="C219">
        <v>8.5299999999999994</v>
      </c>
      <c r="D219">
        <v>0.18</v>
      </c>
      <c r="E219">
        <v>54.38</v>
      </c>
      <c r="J219">
        <v>45.44</v>
      </c>
    </row>
    <row r="220" spans="1:10" x14ac:dyDescent="0.25">
      <c r="A220" s="1">
        <v>43732.762476851851</v>
      </c>
      <c r="B220">
        <v>34.1</v>
      </c>
      <c r="C220">
        <v>7.66</v>
      </c>
      <c r="D220">
        <v>0.06</v>
      </c>
      <c r="E220">
        <v>58.18</v>
      </c>
      <c r="J220">
        <v>41.760000000000005</v>
      </c>
    </row>
    <row r="221" spans="1:10" x14ac:dyDescent="0.25">
      <c r="A221" s="1">
        <v>43732.765949074077</v>
      </c>
      <c r="B221">
        <v>38.04</v>
      </c>
      <c r="C221">
        <v>12.65</v>
      </c>
      <c r="D221">
        <v>0.22</v>
      </c>
      <c r="E221">
        <v>49.09</v>
      </c>
      <c r="J221">
        <v>50.69</v>
      </c>
    </row>
    <row r="222" spans="1:10" x14ac:dyDescent="0.25">
      <c r="A222" s="1">
        <v>43732.769421296296</v>
      </c>
      <c r="B222">
        <v>21.7</v>
      </c>
      <c r="C222">
        <v>10.48</v>
      </c>
      <c r="D222">
        <v>0.3</v>
      </c>
      <c r="E222">
        <v>67.52</v>
      </c>
      <c r="J222">
        <v>32.18</v>
      </c>
    </row>
    <row r="223" spans="1:10" x14ac:dyDescent="0.25">
      <c r="A223" s="1">
        <v>43732.772893518515</v>
      </c>
      <c r="B223">
        <v>36.04</v>
      </c>
      <c r="C223">
        <v>7.97</v>
      </c>
      <c r="D223">
        <v>0.28000000000000003</v>
      </c>
      <c r="E223">
        <v>55.71</v>
      </c>
      <c r="J223">
        <v>44.01</v>
      </c>
    </row>
    <row r="224" spans="1:10" x14ac:dyDescent="0.25">
      <c r="A224" s="1">
        <v>43732.776365740741</v>
      </c>
      <c r="B224">
        <v>10.63</v>
      </c>
      <c r="C224">
        <v>9.18</v>
      </c>
      <c r="D224">
        <v>7.0000000000000007E-2</v>
      </c>
      <c r="E224">
        <v>80.13</v>
      </c>
      <c r="J224">
        <v>19.810000000000002</v>
      </c>
    </row>
    <row r="225" spans="1:10" x14ac:dyDescent="0.25">
      <c r="A225" s="1">
        <v>43732.77983796296</v>
      </c>
      <c r="B225">
        <v>7.77</v>
      </c>
      <c r="C225">
        <v>9.9499999999999993</v>
      </c>
      <c r="D225">
        <v>0.01</v>
      </c>
      <c r="E225">
        <v>82.27</v>
      </c>
      <c r="J225">
        <v>17.72</v>
      </c>
    </row>
    <row r="226" spans="1:10" x14ac:dyDescent="0.25">
      <c r="A226" s="1">
        <v>43732.783310185187</v>
      </c>
      <c r="B226">
        <v>7.16</v>
      </c>
      <c r="C226">
        <v>9.49</v>
      </c>
      <c r="D226">
        <v>0.12</v>
      </c>
      <c r="E226">
        <v>83.23</v>
      </c>
      <c r="J226">
        <v>16.649999999999999</v>
      </c>
    </row>
    <row r="227" spans="1:10" x14ac:dyDescent="0.25">
      <c r="A227" s="1">
        <v>43732.786782407406</v>
      </c>
      <c r="B227">
        <v>7.89</v>
      </c>
      <c r="C227">
        <v>10.77</v>
      </c>
      <c r="D227">
        <v>0.01</v>
      </c>
      <c r="E227">
        <v>81.33</v>
      </c>
      <c r="J227">
        <v>18.66</v>
      </c>
    </row>
    <row r="228" spans="1:10" x14ac:dyDescent="0.25">
      <c r="A228" s="1">
        <v>43732.790254629632</v>
      </c>
      <c r="B228">
        <v>8.4499999999999993</v>
      </c>
      <c r="C228">
        <v>10.119999999999999</v>
      </c>
      <c r="D228">
        <v>0.01</v>
      </c>
      <c r="E228">
        <v>81.42</v>
      </c>
      <c r="J228">
        <v>18.57</v>
      </c>
    </row>
    <row r="229" spans="1:10" x14ac:dyDescent="0.25">
      <c r="A229" s="1">
        <v>43732.793726851851</v>
      </c>
      <c r="B229">
        <v>15.16</v>
      </c>
      <c r="C229">
        <v>11.9</v>
      </c>
      <c r="D229">
        <v>0.25</v>
      </c>
      <c r="E229">
        <v>72.69</v>
      </c>
      <c r="J229">
        <v>27.060000000000002</v>
      </c>
    </row>
    <row r="230" spans="1:10" x14ac:dyDescent="0.25">
      <c r="A230" s="1">
        <v>43732.797199074077</v>
      </c>
      <c r="B230">
        <v>14.01</v>
      </c>
      <c r="C230">
        <v>11.24</v>
      </c>
      <c r="D230">
        <v>0.19</v>
      </c>
      <c r="E230">
        <v>74.56</v>
      </c>
      <c r="J230">
        <v>25.25</v>
      </c>
    </row>
    <row r="231" spans="1:10" x14ac:dyDescent="0.25">
      <c r="A231" s="1">
        <v>43732.800671296296</v>
      </c>
      <c r="B231">
        <v>8.67</v>
      </c>
      <c r="C231">
        <v>9.0299999999999994</v>
      </c>
      <c r="D231">
        <v>0.03</v>
      </c>
      <c r="E231">
        <v>82.28</v>
      </c>
      <c r="J231">
        <v>17.7</v>
      </c>
    </row>
    <row r="232" spans="1:10" x14ac:dyDescent="0.25">
      <c r="A232" s="1">
        <v>43732.804143518515</v>
      </c>
      <c r="B232">
        <v>7.71</v>
      </c>
      <c r="C232">
        <v>9.94</v>
      </c>
      <c r="D232">
        <v>0.02</v>
      </c>
      <c r="E232">
        <v>82.32</v>
      </c>
      <c r="J232">
        <v>17.649999999999999</v>
      </c>
    </row>
    <row r="233" spans="1:10" x14ac:dyDescent="0.25">
      <c r="A233" s="1">
        <v>43732.807615740741</v>
      </c>
      <c r="B233">
        <v>7.22</v>
      </c>
      <c r="C233">
        <v>8.3699999999999992</v>
      </c>
      <c r="D233">
        <v>0.04</v>
      </c>
      <c r="E233">
        <v>84.37</v>
      </c>
      <c r="J233">
        <v>15.59</v>
      </c>
    </row>
    <row r="234" spans="1:10" x14ac:dyDescent="0.25">
      <c r="A234" s="1">
        <v>43732.811099537037</v>
      </c>
      <c r="B234">
        <v>9.42</v>
      </c>
      <c r="C234">
        <v>9.09</v>
      </c>
      <c r="D234">
        <v>0.03</v>
      </c>
      <c r="E234">
        <v>81.47</v>
      </c>
      <c r="J234">
        <v>18.509999999999998</v>
      </c>
    </row>
    <row r="235" spans="1:10" x14ac:dyDescent="0.25">
      <c r="A235" s="1">
        <v>43732.814571759256</v>
      </c>
      <c r="B235">
        <v>14.99</v>
      </c>
      <c r="C235">
        <v>9.75</v>
      </c>
      <c r="D235">
        <v>0.13</v>
      </c>
      <c r="E235">
        <v>75.13</v>
      </c>
      <c r="J235">
        <v>24.740000000000002</v>
      </c>
    </row>
    <row r="236" spans="1:10" x14ac:dyDescent="0.25">
      <c r="A236" s="1">
        <v>43732.818043981482</v>
      </c>
      <c r="B236">
        <v>13.3</v>
      </c>
      <c r="C236">
        <v>9.85</v>
      </c>
      <c r="D236">
        <v>0.09</v>
      </c>
      <c r="E236">
        <v>76.760000000000005</v>
      </c>
      <c r="J236">
        <v>23.15</v>
      </c>
    </row>
    <row r="237" spans="1:10" x14ac:dyDescent="0.25">
      <c r="A237" s="1">
        <v>43732.821516203701</v>
      </c>
      <c r="B237">
        <v>8.85</v>
      </c>
      <c r="C237">
        <v>10.7</v>
      </c>
      <c r="D237">
        <v>0.04</v>
      </c>
      <c r="E237">
        <v>80.400000000000006</v>
      </c>
      <c r="J237">
        <v>19.549999999999997</v>
      </c>
    </row>
    <row r="238" spans="1:10" x14ac:dyDescent="0.25">
      <c r="A238" s="1">
        <v>43732.824988425928</v>
      </c>
      <c r="B238">
        <v>10.9</v>
      </c>
      <c r="C238">
        <v>8.94</v>
      </c>
      <c r="D238">
        <v>0.01</v>
      </c>
      <c r="E238">
        <v>80.16</v>
      </c>
      <c r="J238">
        <v>19.84</v>
      </c>
    </row>
    <row r="239" spans="1:10" x14ac:dyDescent="0.25">
      <c r="A239" s="1">
        <v>43732.828460648147</v>
      </c>
      <c r="B239">
        <v>8.57</v>
      </c>
      <c r="C239">
        <v>10.119999999999999</v>
      </c>
      <c r="D239">
        <v>0.01</v>
      </c>
      <c r="E239">
        <v>81.3</v>
      </c>
      <c r="J239">
        <v>18.689999999999998</v>
      </c>
    </row>
    <row r="240" spans="1:10" x14ac:dyDescent="0.25">
      <c r="A240" s="1">
        <v>43732.831932870373</v>
      </c>
      <c r="B240">
        <v>6.26</v>
      </c>
      <c r="C240">
        <v>9.23</v>
      </c>
      <c r="D240">
        <v>0</v>
      </c>
      <c r="E240">
        <v>84.51</v>
      </c>
      <c r="J240">
        <v>15.49</v>
      </c>
    </row>
    <row r="241" spans="1:10" x14ac:dyDescent="0.25">
      <c r="A241" s="1">
        <v>43732.835405092592</v>
      </c>
      <c r="B241">
        <v>13.58</v>
      </c>
      <c r="C241">
        <v>9.83</v>
      </c>
      <c r="D241">
        <v>0.09</v>
      </c>
      <c r="E241">
        <v>76.5</v>
      </c>
      <c r="J241">
        <v>23.41</v>
      </c>
    </row>
    <row r="242" spans="1:10" x14ac:dyDescent="0.25">
      <c r="A242" s="1">
        <v>43732.838877314818</v>
      </c>
      <c r="B242">
        <v>15.05</v>
      </c>
      <c r="C242">
        <v>8.7200000000000006</v>
      </c>
      <c r="D242">
        <v>0.19</v>
      </c>
      <c r="E242">
        <v>76.040000000000006</v>
      </c>
      <c r="J242">
        <v>23.770000000000003</v>
      </c>
    </row>
    <row r="243" spans="1:10" x14ac:dyDescent="0.25">
      <c r="A243" s="1">
        <v>43732.842349537037</v>
      </c>
      <c r="B243">
        <v>10.45</v>
      </c>
      <c r="C243">
        <v>9.6</v>
      </c>
      <c r="D243">
        <v>0.11</v>
      </c>
      <c r="E243">
        <v>79.84</v>
      </c>
      <c r="J243">
        <v>20.049999999999997</v>
      </c>
    </row>
    <row r="244" spans="1:10" x14ac:dyDescent="0.25">
      <c r="A244" s="1">
        <v>43732.845821759256</v>
      </c>
      <c r="B244">
        <v>9.85</v>
      </c>
      <c r="C244">
        <v>9.24</v>
      </c>
      <c r="D244">
        <v>0.1</v>
      </c>
      <c r="E244">
        <v>80.81</v>
      </c>
      <c r="J244">
        <v>19.09</v>
      </c>
    </row>
    <row r="245" spans="1:10" x14ac:dyDescent="0.25">
      <c r="A245" s="1">
        <v>43732.849293981482</v>
      </c>
      <c r="B245">
        <v>7.86</v>
      </c>
      <c r="C245">
        <v>8.9700000000000006</v>
      </c>
      <c r="D245">
        <v>0.01</v>
      </c>
      <c r="E245">
        <v>83.17</v>
      </c>
      <c r="J245">
        <v>16.830000000000002</v>
      </c>
    </row>
    <row r="246" spans="1:10" x14ac:dyDescent="0.25">
      <c r="A246" s="1">
        <v>43732.852766203701</v>
      </c>
      <c r="B246">
        <v>8</v>
      </c>
      <c r="C246">
        <v>9.43</v>
      </c>
      <c r="D246">
        <v>0.05</v>
      </c>
      <c r="E246">
        <v>82.52</v>
      </c>
      <c r="J246">
        <v>17.43</v>
      </c>
    </row>
    <row r="247" spans="1:10" x14ac:dyDescent="0.25">
      <c r="A247" s="1">
        <v>43732.856238425928</v>
      </c>
      <c r="B247">
        <v>7.68</v>
      </c>
      <c r="C247">
        <v>9.98</v>
      </c>
      <c r="D247">
        <v>0.01</v>
      </c>
      <c r="E247">
        <v>82.33</v>
      </c>
      <c r="J247">
        <v>17.66</v>
      </c>
    </row>
    <row r="248" spans="1:10" x14ac:dyDescent="0.25">
      <c r="A248" s="1">
        <v>43732.859710648147</v>
      </c>
      <c r="B248">
        <v>10.33</v>
      </c>
      <c r="C248">
        <v>10</v>
      </c>
      <c r="D248">
        <v>0</v>
      </c>
      <c r="E248">
        <v>79.67</v>
      </c>
      <c r="J248">
        <v>20.329999999999998</v>
      </c>
    </row>
    <row r="249" spans="1:10" x14ac:dyDescent="0.25">
      <c r="A249" s="1">
        <v>43732.863182870373</v>
      </c>
      <c r="B249">
        <v>8.26</v>
      </c>
      <c r="C249">
        <v>8.52</v>
      </c>
      <c r="D249">
        <v>0.01</v>
      </c>
      <c r="E249">
        <v>83.21</v>
      </c>
      <c r="J249">
        <v>16.78</v>
      </c>
    </row>
    <row r="250" spans="1:10" x14ac:dyDescent="0.25">
      <c r="A250" s="1">
        <v>43732.866655092592</v>
      </c>
      <c r="B250">
        <v>8.2100000000000009</v>
      </c>
      <c r="C250">
        <v>10.83</v>
      </c>
      <c r="D250">
        <v>0.04</v>
      </c>
      <c r="E250">
        <v>80.92</v>
      </c>
      <c r="J250">
        <v>19.04</v>
      </c>
    </row>
    <row r="251" spans="1:10" x14ac:dyDescent="0.25">
      <c r="A251" s="1">
        <v>43732.870127314818</v>
      </c>
      <c r="B251">
        <v>9.24</v>
      </c>
      <c r="C251">
        <v>10.26</v>
      </c>
      <c r="D251">
        <v>0</v>
      </c>
      <c r="E251">
        <v>80.5</v>
      </c>
      <c r="J251">
        <v>19.5</v>
      </c>
    </row>
    <row r="252" spans="1:10" x14ac:dyDescent="0.25">
      <c r="A252" s="1">
        <v>43732.873599537037</v>
      </c>
      <c r="B252">
        <v>9.0399999999999991</v>
      </c>
      <c r="C252">
        <v>7.84</v>
      </c>
      <c r="D252">
        <v>0.03</v>
      </c>
      <c r="E252">
        <v>83.09</v>
      </c>
      <c r="J252">
        <v>16.88</v>
      </c>
    </row>
    <row r="253" spans="1:10" x14ac:dyDescent="0.25">
      <c r="A253" s="1">
        <v>43732.877071759256</v>
      </c>
      <c r="B253">
        <v>8.5500000000000007</v>
      </c>
      <c r="C253">
        <v>9</v>
      </c>
      <c r="D253">
        <v>0.01</v>
      </c>
      <c r="E253">
        <v>82.44</v>
      </c>
      <c r="J253">
        <v>17.55</v>
      </c>
    </row>
    <row r="254" spans="1:10" x14ac:dyDescent="0.25">
      <c r="A254" s="1">
        <v>43732.880543981482</v>
      </c>
      <c r="B254">
        <v>13.88</v>
      </c>
      <c r="C254">
        <v>9.06</v>
      </c>
      <c r="D254">
        <v>0.1</v>
      </c>
      <c r="E254">
        <v>76.959999999999994</v>
      </c>
      <c r="J254">
        <v>22.94</v>
      </c>
    </row>
    <row r="255" spans="1:10" x14ac:dyDescent="0.25">
      <c r="A255" s="1">
        <v>43732.884016203701</v>
      </c>
      <c r="B255">
        <v>7.95</v>
      </c>
      <c r="C255">
        <v>7.71</v>
      </c>
      <c r="D255">
        <v>0.13</v>
      </c>
      <c r="E255">
        <v>84.2</v>
      </c>
      <c r="J255">
        <v>15.66</v>
      </c>
    </row>
    <row r="256" spans="1:10" x14ac:dyDescent="0.25">
      <c r="A256" s="1">
        <v>43732.887488425928</v>
      </c>
      <c r="B256">
        <v>7.83</v>
      </c>
      <c r="C256">
        <v>8.44</v>
      </c>
      <c r="D256">
        <v>0.06</v>
      </c>
      <c r="E256">
        <v>83.67</v>
      </c>
      <c r="J256">
        <v>16.27</v>
      </c>
    </row>
    <row r="257" spans="1:10" x14ac:dyDescent="0.25">
      <c r="A257" s="1">
        <v>43732.890960648147</v>
      </c>
      <c r="B257">
        <v>8.61</v>
      </c>
      <c r="C257">
        <v>11.97</v>
      </c>
      <c r="D257">
        <v>0.06</v>
      </c>
      <c r="E257">
        <v>79.349999999999994</v>
      </c>
      <c r="J257">
        <v>20.58</v>
      </c>
    </row>
    <row r="258" spans="1:10" x14ac:dyDescent="0.25">
      <c r="A258" s="1">
        <v>43732.894432870373</v>
      </c>
      <c r="B258">
        <v>7.84</v>
      </c>
      <c r="C258">
        <v>10.45</v>
      </c>
      <c r="D258">
        <v>0.02</v>
      </c>
      <c r="E258">
        <v>81.69</v>
      </c>
      <c r="J258">
        <v>18.29</v>
      </c>
    </row>
    <row r="259" spans="1:10" x14ac:dyDescent="0.25">
      <c r="A259" s="1">
        <v>43732.897905092592</v>
      </c>
      <c r="B259">
        <v>7.51</v>
      </c>
      <c r="C259">
        <v>11.03</v>
      </c>
      <c r="D259">
        <v>0.01</v>
      </c>
      <c r="E259">
        <v>81.45</v>
      </c>
      <c r="J259">
        <v>18.54</v>
      </c>
    </row>
    <row r="260" spans="1:10" x14ac:dyDescent="0.25">
      <c r="A260" s="1">
        <v>43732.901377314818</v>
      </c>
      <c r="B260">
        <v>11.05</v>
      </c>
      <c r="C260">
        <v>9.5399999999999991</v>
      </c>
      <c r="D260">
        <v>0</v>
      </c>
      <c r="E260">
        <v>79.41</v>
      </c>
      <c r="J260">
        <v>20.59</v>
      </c>
    </row>
    <row r="261" spans="1:10" x14ac:dyDescent="0.25">
      <c r="A261" s="1">
        <v>43732.904849537037</v>
      </c>
      <c r="B261">
        <v>7.22</v>
      </c>
      <c r="C261">
        <v>8.6999999999999993</v>
      </c>
      <c r="D261">
        <v>0</v>
      </c>
      <c r="E261">
        <v>84.09</v>
      </c>
      <c r="J261">
        <v>15.919999999999998</v>
      </c>
    </row>
    <row r="262" spans="1:10" x14ac:dyDescent="0.25">
      <c r="A262" s="1">
        <v>43732.908321759256</v>
      </c>
      <c r="B262">
        <v>10.02</v>
      </c>
      <c r="C262">
        <v>11.76</v>
      </c>
      <c r="D262">
        <v>0.02</v>
      </c>
      <c r="E262">
        <v>78.19</v>
      </c>
      <c r="J262">
        <v>21.78</v>
      </c>
    </row>
    <row r="263" spans="1:10" x14ac:dyDescent="0.25">
      <c r="A263" s="1">
        <v>43732.911805555559</v>
      </c>
      <c r="B263">
        <v>8.2799999999999994</v>
      </c>
      <c r="C263">
        <v>13.4</v>
      </c>
      <c r="D263">
        <v>0.09</v>
      </c>
      <c r="E263">
        <v>78.23</v>
      </c>
      <c r="J263">
        <v>21.68</v>
      </c>
    </row>
    <row r="264" spans="1:10" x14ac:dyDescent="0.25">
      <c r="A264" s="1">
        <v>43732.915277777778</v>
      </c>
      <c r="B264">
        <v>6.95</v>
      </c>
      <c r="C264">
        <v>6.92</v>
      </c>
      <c r="D264">
        <v>0.12</v>
      </c>
      <c r="E264">
        <v>86.01</v>
      </c>
      <c r="J264">
        <v>13.870000000000001</v>
      </c>
    </row>
    <row r="265" spans="1:10" x14ac:dyDescent="0.25">
      <c r="A265" s="1">
        <v>43732.918749999997</v>
      </c>
      <c r="B265">
        <v>13.94</v>
      </c>
      <c r="C265">
        <v>12.47</v>
      </c>
      <c r="D265">
        <v>0.2</v>
      </c>
      <c r="E265">
        <v>73.39</v>
      </c>
      <c r="J265">
        <v>26.41</v>
      </c>
    </row>
    <row r="266" spans="1:10" x14ac:dyDescent="0.25">
      <c r="A266" s="1">
        <v>43732.922222222223</v>
      </c>
      <c r="B266">
        <v>39.840000000000003</v>
      </c>
      <c r="C266">
        <v>14.79</v>
      </c>
      <c r="D266">
        <v>0.41</v>
      </c>
      <c r="E266">
        <v>44.96</v>
      </c>
      <c r="J266">
        <v>54.63</v>
      </c>
    </row>
    <row r="267" spans="1:10" x14ac:dyDescent="0.25">
      <c r="A267" s="1">
        <v>43732.925694444442</v>
      </c>
      <c r="B267">
        <v>48.61</v>
      </c>
      <c r="C267">
        <v>12.69</v>
      </c>
      <c r="D267">
        <v>0.1</v>
      </c>
      <c r="E267">
        <v>38.61</v>
      </c>
      <c r="J267">
        <v>61.3</v>
      </c>
    </row>
    <row r="268" spans="1:10" x14ac:dyDescent="0.25">
      <c r="A268" s="1">
        <v>43732.929166666669</v>
      </c>
      <c r="B268">
        <v>11.42</v>
      </c>
      <c r="C268">
        <v>9.4499999999999993</v>
      </c>
      <c r="D268">
        <v>0.08</v>
      </c>
      <c r="E268">
        <v>79.06</v>
      </c>
      <c r="J268">
        <v>20.869999999999997</v>
      </c>
    </row>
    <row r="269" spans="1:10" x14ac:dyDescent="0.25">
      <c r="A269" s="1">
        <v>43732.932638888888</v>
      </c>
      <c r="B269">
        <v>7.85</v>
      </c>
      <c r="C269">
        <v>10.029999999999999</v>
      </c>
      <c r="D269">
        <v>0.09</v>
      </c>
      <c r="E269">
        <v>82.04</v>
      </c>
      <c r="J269">
        <v>17.88</v>
      </c>
    </row>
    <row r="270" spans="1:10" x14ac:dyDescent="0.25">
      <c r="A270" s="1">
        <v>43732.936111111114</v>
      </c>
      <c r="B270">
        <v>9.3699999999999992</v>
      </c>
      <c r="C270">
        <v>9.15</v>
      </c>
      <c r="D270">
        <v>0.06</v>
      </c>
      <c r="E270">
        <v>81.430000000000007</v>
      </c>
      <c r="J270">
        <v>18.52</v>
      </c>
    </row>
    <row r="271" spans="1:10" x14ac:dyDescent="0.25">
      <c r="A271" s="1">
        <v>43732.939583333333</v>
      </c>
      <c r="B271">
        <v>7.85</v>
      </c>
      <c r="C271">
        <v>9.9700000000000006</v>
      </c>
      <c r="D271">
        <v>0</v>
      </c>
      <c r="E271">
        <v>82.18</v>
      </c>
      <c r="J271">
        <v>17.82</v>
      </c>
    </row>
    <row r="272" spans="1:10" x14ac:dyDescent="0.25">
      <c r="A272" s="1">
        <v>43732.943055555559</v>
      </c>
      <c r="B272">
        <v>10.82</v>
      </c>
      <c r="C272">
        <v>10.53</v>
      </c>
      <c r="D272">
        <v>0</v>
      </c>
      <c r="E272">
        <v>78.650000000000006</v>
      </c>
      <c r="J272">
        <v>21.35</v>
      </c>
    </row>
    <row r="273" spans="1:10" x14ac:dyDescent="0.25">
      <c r="A273" s="1">
        <v>43732.946527777778</v>
      </c>
      <c r="B273">
        <v>7.42</v>
      </c>
      <c r="C273">
        <v>8.16</v>
      </c>
      <c r="D273">
        <v>0.03</v>
      </c>
      <c r="E273">
        <v>84.4</v>
      </c>
      <c r="J273">
        <v>15.58</v>
      </c>
    </row>
    <row r="274" spans="1:10" x14ac:dyDescent="0.25">
      <c r="A274" s="1">
        <v>43732.95</v>
      </c>
      <c r="B274">
        <v>7.61</v>
      </c>
      <c r="C274">
        <v>8.7100000000000009</v>
      </c>
      <c r="D274">
        <v>0</v>
      </c>
      <c r="E274">
        <v>83.68</v>
      </c>
      <c r="J274">
        <v>16.32</v>
      </c>
    </row>
    <row r="275" spans="1:10" x14ac:dyDescent="0.25">
      <c r="A275" s="1">
        <v>43732.953472222223</v>
      </c>
      <c r="B275">
        <v>7.75</v>
      </c>
      <c r="C275">
        <v>9.48</v>
      </c>
      <c r="D275">
        <v>0.08</v>
      </c>
      <c r="E275">
        <v>82.68</v>
      </c>
      <c r="J275">
        <v>17.23</v>
      </c>
    </row>
    <row r="276" spans="1:10" x14ac:dyDescent="0.25">
      <c r="A276" s="1">
        <v>43732.956944444442</v>
      </c>
      <c r="B276">
        <v>8.39</v>
      </c>
      <c r="C276">
        <v>10.02</v>
      </c>
      <c r="D276">
        <v>0.06</v>
      </c>
      <c r="E276">
        <v>81.53</v>
      </c>
      <c r="J276">
        <v>18.41</v>
      </c>
    </row>
    <row r="277" spans="1:10" x14ac:dyDescent="0.25">
      <c r="A277" s="1">
        <v>43732.960416666669</v>
      </c>
      <c r="B277">
        <v>9.6</v>
      </c>
      <c r="C277">
        <v>10.58</v>
      </c>
      <c r="D277">
        <v>0.08</v>
      </c>
      <c r="E277">
        <v>79.739999999999995</v>
      </c>
      <c r="J277">
        <v>20.18</v>
      </c>
    </row>
    <row r="278" spans="1:10" x14ac:dyDescent="0.25">
      <c r="A278" s="1">
        <v>43732.963888888888</v>
      </c>
      <c r="B278">
        <v>10.7</v>
      </c>
      <c r="C278">
        <v>10.34</v>
      </c>
      <c r="D278">
        <v>0.02</v>
      </c>
      <c r="E278">
        <v>78.94</v>
      </c>
      <c r="J278">
        <v>21.04</v>
      </c>
    </row>
    <row r="279" spans="1:10" x14ac:dyDescent="0.25">
      <c r="A279" s="1">
        <v>43732.967361111114</v>
      </c>
      <c r="B279">
        <v>8.1300000000000008</v>
      </c>
      <c r="C279">
        <v>9.73</v>
      </c>
      <c r="D279">
        <v>0.02</v>
      </c>
      <c r="E279">
        <v>82.12</v>
      </c>
      <c r="J279">
        <v>17.86</v>
      </c>
    </row>
    <row r="280" spans="1:10" x14ac:dyDescent="0.25">
      <c r="A280" s="1">
        <v>43732.970833333333</v>
      </c>
      <c r="B280">
        <v>7.55</v>
      </c>
      <c r="C280">
        <v>10.55</v>
      </c>
      <c r="D280">
        <v>0.01</v>
      </c>
      <c r="E280">
        <v>81.89</v>
      </c>
      <c r="J280">
        <v>18.100000000000001</v>
      </c>
    </row>
    <row r="281" spans="1:10" x14ac:dyDescent="0.25">
      <c r="A281" s="1">
        <v>43732.974305555559</v>
      </c>
      <c r="B281">
        <v>6.78</v>
      </c>
      <c r="C281">
        <v>10.53</v>
      </c>
      <c r="D281">
        <v>0</v>
      </c>
      <c r="E281">
        <v>82.69</v>
      </c>
      <c r="J281">
        <v>17.309999999999999</v>
      </c>
    </row>
    <row r="282" spans="1:10" x14ac:dyDescent="0.25">
      <c r="A282" s="1">
        <v>43732.977777777778</v>
      </c>
      <c r="B282">
        <v>9.2100000000000009</v>
      </c>
      <c r="C282">
        <v>9.7100000000000009</v>
      </c>
      <c r="D282">
        <v>0.02</v>
      </c>
      <c r="E282">
        <v>81.069999999999993</v>
      </c>
      <c r="J282">
        <v>18.920000000000002</v>
      </c>
    </row>
    <row r="283" spans="1:10" x14ac:dyDescent="0.25">
      <c r="A283" s="1">
        <v>43732.981249999997</v>
      </c>
      <c r="B283">
        <v>8.2899999999999991</v>
      </c>
      <c r="C283">
        <v>7.85</v>
      </c>
      <c r="D283">
        <v>0.12</v>
      </c>
      <c r="E283">
        <v>83.74</v>
      </c>
      <c r="J283">
        <v>16.14</v>
      </c>
    </row>
    <row r="284" spans="1:10" x14ac:dyDescent="0.25">
      <c r="A284" s="1">
        <v>43732.984722222223</v>
      </c>
      <c r="B284">
        <v>9.49</v>
      </c>
      <c r="C284">
        <v>10.08</v>
      </c>
      <c r="D284">
        <v>0.01</v>
      </c>
      <c r="E284">
        <v>80.42</v>
      </c>
      <c r="J284">
        <v>19.57</v>
      </c>
    </row>
    <row r="285" spans="1:10" x14ac:dyDescent="0.25">
      <c r="A285" s="1">
        <v>43732.988194444442</v>
      </c>
      <c r="B285">
        <v>9.41</v>
      </c>
      <c r="C285">
        <v>10.029999999999999</v>
      </c>
      <c r="D285">
        <v>0.1</v>
      </c>
      <c r="E285">
        <v>80.47</v>
      </c>
      <c r="J285">
        <v>19.439999999999998</v>
      </c>
    </row>
    <row r="286" spans="1:10" x14ac:dyDescent="0.25">
      <c r="A286" s="1">
        <v>43732.991666666669</v>
      </c>
      <c r="B286">
        <v>8.08</v>
      </c>
      <c r="C286">
        <v>11.32</v>
      </c>
      <c r="D286">
        <v>0</v>
      </c>
      <c r="E286">
        <v>80.599999999999994</v>
      </c>
      <c r="J286">
        <v>19.399999999999999</v>
      </c>
    </row>
    <row r="287" spans="1:10" x14ac:dyDescent="0.25">
      <c r="A287" s="1">
        <v>43732.995138888888</v>
      </c>
      <c r="B287">
        <v>7.54</v>
      </c>
      <c r="C287">
        <v>8.7899999999999991</v>
      </c>
      <c r="D287">
        <v>0.01</v>
      </c>
      <c r="E287">
        <v>83.66</v>
      </c>
      <c r="J287">
        <v>16.329999999999998</v>
      </c>
    </row>
    <row r="288" spans="1:10" x14ac:dyDescent="0.25">
      <c r="A288" s="1">
        <v>43732.998611111114</v>
      </c>
      <c r="B288">
        <v>8.7899999999999991</v>
      </c>
      <c r="C288">
        <v>11.38</v>
      </c>
      <c r="D288">
        <v>0</v>
      </c>
      <c r="E288">
        <v>79.83</v>
      </c>
      <c r="J288">
        <v>20.170000000000002</v>
      </c>
    </row>
    <row r="290" spans="1:10" x14ac:dyDescent="0.25">
      <c r="A290" t="s">
        <v>422</v>
      </c>
      <c r="B290">
        <v>24.423519163763057</v>
      </c>
      <c r="C290">
        <v>9.644843205574908</v>
      </c>
      <c r="D290">
        <v>9.4041811846689943E-2</v>
      </c>
      <c r="E290">
        <v>65.838571428571399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34.068362369337997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54E5-776F-4852-8BD9-833326BB95AF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43732.005428240744</v>
      </c>
      <c r="B2">
        <v>0</v>
      </c>
      <c r="C2">
        <v>0.38</v>
      </c>
      <c r="D2">
        <v>0</v>
      </c>
      <c r="E2">
        <v>99.62</v>
      </c>
      <c r="J2">
        <v>0.38</v>
      </c>
    </row>
    <row r="3" spans="1:10" x14ac:dyDescent="0.25">
      <c r="A3" s="1">
        <v>43732.008900462963</v>
      </c>
      <c r="B3">
        <v>0</v>
      </c>
      <c r="C3">
        <v>0.48</v>
      </c>
      <c r="D3">
        <v>0</v>
      </c>
      <c r="E3">
        <v>99.52</v>
      </c>
      <c r="J3">
        <v>0.48</v>
      </c>
    </row>
    <row r="4" spans="1:10" x14ac:dyDescent="0.25">
      <c r="A4" s="1">
        <v>43732.012372685182</v>
      </c>
      <c r="B4">
        <v>0</v>
      </c>
      <c r="C4">
        <v>0.1</v>
      </c>
      <c r="D4">
        <v>0</v>
      </c>
      <c r="E4">
        <v>99.9</v>
      </c>
      <c r="J4">
        <v>0.1</v>
      </c>
    </row>
    <row r="5" spans="1:10" x14ac:dyDescent="0.25">
      <c r="A5" s="1">
        <v>43732.015856481485</v>
      </c>
      <c r="B5">
        <v>0</v>
      </c>
      <c r="C5">
        <v>0.23</v>
      </c>
      <c r="D5">
        <v>0</v>
      </c>
      <c r="E5">
        <v>99.77</v>
      </c>
      <c r="J5">
        <v>0.23</v>
      </c>
    </row>
    <row r="6" spans="1:10" x14ac:dyDescent="0.25">
      <c r="A6" s="1">
        <v>43732.019328703704</v>
      </c>
      <c r="B6">
        <v>0</v>
      </c>
      <c r="C6">
        <v>1.39</v>
      </c>
      <c r="D6">
        <v>0</v>
      </c>
      <c r="E6">
        <v>98.61</v>
      </c>
      <c r="J6">
        <v>1.39</v>
      </c>
    </row>
    <row r="7" spans="1:10" x14ac:dyDescent="0.25">
      <c r="A7" s="1">
        <v>43732.022800925923</v>
      </c>
      <c r="B7">
        <v>0</v>
      </c>
      <c r="C7">
        <v>1.93</v>
      </c>
      <c r="D7">
        <v>0</v>
      </c>
      <c r="E7">
        <v>98.07</v>
      </c>
      <c r="J7">
        <v>1.93</v>
      </c>
    </row>
    <row r="8" spans="1:10" x14ac:dyDescent="0.25">
      <c r="A8" s="1">
        <v>43732.026273148149</v>
      </c>
      <c r="B8">
        <v>0</v>
      </c>
      <c r="C8">
        <v>1.78</v>
      </c>
      <c r="D8">
        <v>0</v>
      </c>
      <c r="E8">
        <v>98.22</v>
      </c>
      <c r="J8">
        <v>1.78</v>
      </c>
    </row>
    <row r="9" spans="1:10" x14ac:dyDescent="0.25">
      <c r="A9" s="1">
        <v>43732.029745370368</v>
      </c>
      <c r="B9">
        <v>0</v>
      </c>
      <c r="C9">
        <v>1.61</v>
      </c>
      <c r="D9">
        <v>0</v>
      </c>
      <c r="E9">
        <v>98.39</v>
      </c>
      <c r="J9">
        <v>1.61</v>
      </c>
    </row>
    <row r="10" spans="1:10" x14ac:dyDescent="0.25">
      <c r="A10" s="1">
        <v>43732.033217592594</v>
      </c>
      <c r="B10">
        <v>0</v>
      </c>
      <c r="C10">
        <v>1.31</v>
      </c>
      <c r="D10">
        <v>0</v>
      </c>
      <c r="E10">
        <v>98.69</v>
      </c>
      <c r="J10">
        <v>1.31</v>
      </c>
    </row>
    <row r="11" spans="1:10" x14ac:dyDescent="0.25">
      <c r="A11" s="1">
        <v>43732.036689814813</v>
      </c>
      <c r="B11">
        <v>0</v>
      </c>
      <c r="C11">
        <v>1.6</v>
      </c>
      <c r="D11">
        <v>0</v>
      </c>
      <c r="E11">
        <v>98.4</v>
      </c>
      <c r="J11">
        <v>1.6</v>
      </c>
    </row>
    <row r="12" spans="1:10" x14ac:dyDescent="0.25">
      <c r="A12" s="1">
        <v>43732.040162037039</v>
      </c>
      <c r="B12">
        <v>0.08</v>
      </c>
      <c r="C12">
        <v>2.86</v>
      </c>
      <c r="D12">
        <v>0.06</v>
      </c>
      <c r="E12">
        <v>97</v>
      </c>
      <c r="J12">
        <v>2.94</v>
      </c>
    </row>
    <row r="13" spans="1:10" x14ac:dyDescent="0.25">
      <c r="A13" s="1">
        <v>43732.043634259258</v>
      </c>
      <c r="B13">
        <v>0.7</v>
      </c>
      <c r="C13">
        <v>5.66</v>
      </c>
      <c r="D13">
        <v>0.47</v>
      </c>
      <c r="E13">
        <v>93.17</v>
      </c>
      <c r="J13">
        <v>6.36</v>
      </c>
    </row>
    <row r="14" spans="1:10" x14ac:dyDescent="0.25">
      <c r="A14" s="1">
        <v>43732.047106481485</v>
      </c>
      <c r="B14">
        <v>0</v>
      </c>
      <c r="C14">
        <v>1.17</v>
      </c>
      <c r="D14">
        <v>0</v>
      </c>
      <c r="E14">
        <v>98.83</v>
      </c>
      <c r="J14">
        <v>1.17</v>
      </c>
    </row>
    <row r="15" spans="1:10" x14ac:dyDescent="0.25">
      <c r="A15" s="1">
        <v>43732.050578703704</v>
      </c>
      <c r="B15">
        <v>0</v>
      </c>
      <c r="C15">
        <v>1.53</v>
      </c>
      <c r="D15">
        <v>0</v>
      </c>
      <c r="E15">
        <v>98.47</v>
      </c>
      <c r="J15">
        <v>1.53</v>
      </c>
    </row>
    <row r="16" spans="1:10" x14ac:dyDescent="0.25">
      <c r="A16" s="1">
        <v>43732.054050925923</v>
      </c>
      <c r="B16">
        <v>0</v>
      </c>
      <c r="C16">
        <v>1.28</v>
      </c>
      <c r="D16">
        <v>0</v>
      </c>
      <c r="E16">
        <v>98.72</v>
      </c>
      <c r="J16">
        <v>1.28</v>
      </c>
    </row>
    <row r="17" spans="1:10" x14ac:dyDescent="0.25">
      <c r="A17" s="1">
        <v>43732.057523148149</v>
      </c>
      <c r="B17">
        <v>0</v>
      </c>
      <c r="C17">
        <v>1.28</v>
      </c>
      <c r="D17">
        <v>0</v>
      </c>
      <c r="E17">
        <v>98.72</v>
      </c>
      <c r="J17">
        <v>1.28</v>
      </c>
    </row>
    <row r="18" spans="1:10" x14ac:dyDescent="0.25">
      <c r="A18" s="1">
        <v>43732.060995370368</v>
      </c>
      <c r="B18">
        <v>0</v>
      </c>
      <c r="C18">
        <v>0.82</v>
      </c>
      <c r="D18">
        <v>0</v>
      </c>
      <c r="E18">
        <v>99.18</v>
      </c>
      <c r="J18">
        <v>0.82</v>
      </c>
    </row>
    <row r="19" spans="1:10" x14ac:dyDescent="0.25">
      <c r="A19" s="1">
        <v>43732.064467592594</v>
      </c>
      <c r="B19">
        <v>0</v>
      </c>
      <c r="C19">
        <v>1.6</v>
      </c>
      <c r="D19">
        <v>0</v>
      </c>
      <c r="E19">
        <v>98.4</v>
      </c>
      <c r="J19">
        <v>1.6</v>
      </c>
    </row>
    <row r="20" spans="1:10" x14ac:dyDescent="0.25">
      <c r="A20" s="1">
        <v>43732.067939814813</v>
      </c>
      <c r="B20">
        <v>0</v>
      </c>
      <c r="C20">
        <v>1.55</v>
      </c>
      <c r="D20">
        <v>0</v>
      </c>
      <c r="E20">
        <v>98.45</v>
      </c>
      <c r="J20">
        <v>1.55</v>
      </c>
    </row>
    <row r="21" spans="1:10" x14ac:dyDescent="0.25">
      <c r="A21" s="1">
        <v>43732.071412037039</v>
      </c>
      <c r="B21">
        <v>0</v>
      </c>
      <c r="C21">
        <v>1.91</v>
      </c>
      <c r="D21">
        <v>0</v>
      </c>
      <c r="E21">
        <v>98.09</v>
      </c>
      <c r="J21">
        <v>1.91</v>
      </c>
    </row>
    <row r="22" spans="1:10" x14ac:dyDescent="0.25">
      <c r="A22" s="1">
        <v>43732.074884259258</v>
      </c>
      <c r="B22">
        <v>0</v>
      </c>
      <c r="C22">
        <v>2.02</v>
      </c>
      <c r="D22">
        <v>0</v>
      </c>
      <c r="E22">
        <v>97.98</v>
      </c>
      <c r="J22">
        <v>2.02</v>
      </c>
    </row>
    <row r="23" spans="1:10" x14ac:dyDescent="0.25">
      <c r="A23" s="1">
        <v>43732.078356481485</v>
      </c>
      <c r="B23">
        <v>0</v>
      </c>
      <c r="C23">
        <v>1.91</v>
      </c>
      <c r="D23">
        <v>0</v>
      </c>
      <c r="E23">
        <v>98.09</v>
      </c>
      <c r="J23">
        <v>1.91</v>
      </c>
    </row>
    <row r="24" spans="1:10" x14ac:dyDescent="0.25">
      <c r="A24" s="1">
        <v>43732.081828703704</v>
      </c>
      <c r="B24">
        <v>0</v>
      </c>
      <c r="C24">
        <v>1.88</v>
      </c>
      <c r="D24">
        <v>0</v>
      </c>
      <c r="E24">
        <v>98.12</v>
      </c>
      <c r="J24">
        <v>1.88</v>
      </c>
    </row>
    <row r="25" spans="1:10" x14ac:dyDescent="0.25">
      <c r="A25" s="1">
        <v>43732.085300925923</v>
      </c>
      <c r="B25">
        <v>0</v>
      </c>
      <c r="C25">
        <v>1.87</v>
      </c>
      <c r="D25">
        <v>0</v>
      </c>
      <c r="E25">
        <v>98.13</v>
      </c>
      <c r="J25">
        <v>1.87</v>
      </c>
    </row>
    <row r="26" spans="1:10" x14ac:dyDescent="0.25">
      <c r="A26" s="1">
        <v>43732.088773148149</v>
      </c>
      <c r="B26">
        <v>0</v>
      </c>
      <c r="C26">
        <v>0.4</v>
      </c>
      <c r="D26">
        <v>0</v>
      </c>
      <c r="E26">
        <v>99.6</v>
      </c>
      <c r="J26">
        <v>0.4</v>
      </c>
    </row>
    <row r="27" spans="1:10" x14ac:dyDescent="0.25">
      <c r="A27" s="1">
        <v>43732.092245370368</v>
      </c>
      <c r="B27">
        <v>0</v>
      </c>
      <c r="C27">
        <v>0.3</v>
      </c>
      <c r="D27">
        <v>0</v>
      </c>
      <c r="E27">
        <v>99.7</v>
      </c>
      <c r="J27">
        <v>0.3</v>
      </c>
    </row>
    <row r="28" spans="1:10" x14ac:dyDescent="0.25">
      <c r="A28" s="1">
        <v>43732.095717592594</v>
      </c>
      <c r="B28">
        <v>0</v>
      </c>
      <c r="C28">
        <v>0.62</v>
      </c>
      <c r="D28">
        <v>0</v>
      </c>
      <c r="E28">
        <v>99.38</v>
      </c>
      <c r="J28">
        <v>0.62</v>
      </c>
    </row>
    <row r="29" spans="1:10" x14ac:dyDescent="0.25">
      <c r="A29" s="1">
        <v>43732.099189814813</v>
      </c>
      <c r="B29">
        <v>0</v>
      </c>
      <c r="C29">
        <v>0.34</v>
      </c>
      <c r="D29">
        <v>0</v>
      </c>
      <c r="E29">
        <v>99.66</v>
      </c>
      <c r="J29">
        <v>0.34</v>
      </c>
    </row>
    <row r="30" spans="1:10" x14ac:dyDescent="0.25">
      <c r="A30" s="1">
        <v>43732.102662037039</v>
      </c>
      <c r="B30">
        <v>0</v>
      </c>
      <c r="C30">
        <v>0.31</v>
      </c>
      <c r="D30">
        <v>0</v>
      </c>
      <c r="E30">
        <v>99.69</v>
      </c>
      <c r="J30">
        <v>0.31</v>
      </c>
    </row>
    <row r="31" spans="1:10" x14ac:dyDescent="0.25">
      <c r="A31" s="1">
        <v>43732.106134259258</v>
      </c>
      <c r="B31">
        <v>0</v>
      </c>
      <c r="C31">
        <v>0.28999999999999998</v>
      </c>
      <c r="D31">
        <v>0</v>
      </c>
      <c r="E31">
        <v>99.71</v>
      </c>
      <c r="J31">
        <v>0.28999999999999998</v>
      </c>
    </row>
    <row r="32" spans="1:10" x14ac:dyDescent="0.25">
      <c r="A32" s="1">
        <v>43732.109606481485</v>
      </c>
      <c r="B32">
        <v>0</v>
      </c>
      <c r="C32">
        <v>0.6</v>
      </c>
      <c r="D32">
        <v>0</v>
      </c>
      <c r="E32">
        <v>99.4</v>
      </c>
      <c r="J32">
        <v>0.6</v>
      </c>
    </row>
    <row r="33" spans="1:10" x14ac:dyDescent="0.25">
      <c r="A33" s="1">
        <v>43732.113078703704</v>
      </c>
      <c r="B33">
        <v>0</v>
      </c>
      <c r="C33">
        <v>0.13</v>
      </c>
      <c r="D33">
        <v>0</v>
      </c>
      <c r="E33">
        <v>99.87</v>
      </c>
      <c r="J33">
        <v>0.13</v>
      </c>
    </row>
    <row r="34" spans="1:10" x14ac:dyDescent="0.25">
      <c r="A34" s="1">
        <v>43732.116550925923</v>
      </c>
      <c r="B34">
        <v>0</v>
      </c>
      <c r="C34">
        <v>0.13</v>
      </c>
      <c r="D34">
        <v>0</v>
      </c>
      <c r="E34">
        <v>99.87</v>
      </c>
      <c r="J34">
        <v>0.13</v>
      </c>
    </row>
    <row r="35" spans="1:10" x14ac:dyDescent="0.25">
      <c r="A35" s="1">
        <v>43732.120034722226</v>
      </c>
      <c r="B35">
        <v>0</v>
      </c>
      <c r="C35">
        <v>0.12</v>
      </c>
      <c r="D35">
        <v>0</v>
      </c>
      <c r="E35">
        <v>99.88</v>
      </c>
      <c r="J35">
        <v>0.12</v>
      </c>
    </row>
    <row r="36" spans="1:10" x14ac:dyDescent="0.25">
      <c r="A36" s="1">
        <v>43732.123506944445</v>
      </c>
      <c r="B36">
        <v>0</v>
      </c>
      <c r="C36">
        <v>0.14000000000000001</v>
      </c>
      <c r="D36">
        <v>0</v>
      </c>
      <c r="E36">
        <v>99.86</v>
      </c>
      <c r="J36">
        <v>0.14000000000000001</v>
      </c>
    </row>
    <row r="37" spans="1:10" x14ac:dyDescent="0.25">
      <c r="A37" s="1">
        <v>43732.126979166664</v>
      </c>
      <c r="B37">
        <v>0</v>
      </c>
      <c r="C37">
        <v>0.19</v>
      </c>
      <c r="D37">
        <v>0</v>
      </c>
      <c r="E37">
        <v>99.81</v>
      </c>
      <c r="J37">
        <v>0.19</v>
      </c>
    </row>
    <row r="38" spans="1:10" x14ac:dyDescent="0.25">
      <c r="A38" s="1">
        <v>43732.13045138889</v>
      </c>
      <c r="B38">
        <v>0</v>
      </c>
      <c r="C38">
        <v>0.93</v>
      </c>
      <c r="D38">
        <v>0</v>
      </c>
      <c r="E38">
        <v>99.07</v>
      </c>
      <c r="J38">
        <v>0.93</v>
      </c>
    </row>
    <row r="39" spans="1:10" x14ac:dyDescent="0.25">
      <c r="A39" s="1">
        <v>43732.133923611109</v>
      </c>
      <c r="B39">
        <v>0</v>
      </c>
      <c r="C39">
        <v>0.73</v>
      </c>
      <c r="D39">
        <v>0</v>
      </c>
      <c r="E39">
        <v>99.27</v>
      </c>
      <c r="J39">
        <v>0.73</v>
      </c>
    </row>
    <row r="40" spans="1:10" x14ac:dyDescent="0.25">
      <c r="A40" s="1">
        <v>43732.137395833335</v>
      </c>
      <c r="B40">
        <v>0</v>
      </c>
      <c r="C40">
        <v>2.0099999999999998</v>
      </c>
      <c r="D40">
        <v>0</v>
      </c>
      <c r="E40">
        <v>97.99</v>
      </c>
      <c r="J40">
        <v>2.0099999999999998</v>
      </c>
    </row>
    <row r="41" spans="1:10" x14ac:dyDescent="0.25">
      <c r="A41" s="1">
        <v>43732.140868055554</v>
      </c>
      <c r="B41">
        <v>0</v>
      </c>
      <c r="C41">
        <v>1.9</v>
      </c>
      <c r="D41">
        <v>0</v>
      </c>
      <c r="E41">
        <v>98.1</v>
      </c>
      <c r="J41">
        <v>1.9</v>
      </c>
    </row>
    <row r="42" spans="1:10" x14ac:dyDescent="0.25">
      <c r="A42" s="1">
        <v>43732.14434027778</v>
      </c>
      <c r="B42">
        <v>0</v>
      </c>
      <c r="C42">
        <v>1.92</v>
      </c>
      <c r="D42">
        <v>0</v>
      </c>
      <c r="E42">
        <v>98.08</v>
      </c>
      <c r="J42">
        <v>1.92</v>
      </c>
    </row>
    <row r="43" spans="1:10" x14ac:dyDescent="0.25">
      <c r="A43" s="1">
        <v>43732.147812499999</v>
      </c>
      <c r="B43">
        <v>0</v>
      </c>
      <c r="C43">
        <v>1.95</v>
      </c>
      <c r="D43">
        <v>0</v>
      </c>
      <c r="E43">
        <v>98.05</v>
      </c>
      <c r="J43">
        <v>1.95</v>
      </c>
    </row>
    <row r="44" spans="1:10" x14ac:dyDescent="0.25">
      <c r="A44" s="1">
        <v>43732.151284722226</v>
      </c>
      <c r="B44">
        <v>0</v>
      </c>
      <c r="C44">
        <v>1.5</v>
      </c>
      <c r="D44">
        <v>0</v>
      </c>
      <c r="E44">
        <v>98.5</v>
      </c>
      <c r="J44">
        <v>1.5</v>
      </c>
    </row>
    <row r="45" spans="1:10" x14ac:dyDescent="0.25">
      <c r="A45" s="1">
        <v>43732.154756944445</v>
      </c>
      <c r="B45">
        <v>0</v>
      </c>
      <c r="C45">
        <v>1.5</v>
      </c>
      <c r="D45">
        <v>0</v>
      </c>
      <c r="E45">
        <v>98.5</v>
      </c>
      <c r="J45">
        <v>1.5</v>
      </c>
    </row>
    <row r="46" spans="1:10" x14ac:dyDescent="0.25">
      <c r="A46" s="1">
        <v>43732.158229166664</v>
      </c>
      <c r="B46">
        <v>0</v>
      </c>
      <c r="C46">
        <v>1.95</v>
      </c>
      <c r="D46">
        <v>0</v>
      </c>
      <c r="E46">
        <v>98.05</v>
      </c>
      <c r="J46">
        <v>1.95</v>
      </c>
    </row>
    <row r="47" spans="1:10" x14ac:dyDescent="0.25">
      <c r="A47" s="1">
        <v>43732.16170138889</v>
      </c>
      <c r="B47">
        <v>0</v>
      </c>
      <c r="C47">
        <v>1.87</v>
      </c>
      <c r="D47">
        <v>0</v>
      </c>
      <c r="E47">
        <v>98.13</v>
      </c>
      <c r="J47">
        <v>1.87</v>
      </c>
    </row>
    <row r="48" spans="1:10" x14ac:dyDescent="0.25">
      <c r="A48" s="1">
        <v>43732.165173611109</v>
      </c>
      <c r="B48">
        <v>0</v>
      </c>
      <c r="C48">
        <v>1.94</v>
      </c>
      <c r="D48">
        <v>0</v>
      </c>
      <c r="E48">
        <v>98.06</v>
      </c>
      <c r="J48">
        <v>1.94</v>
      </c>
    </row>
    <row r="49" spans="1:10" x14ac:dyDescent="0.25">
      <c r="A49" s="1">
        <v>43732.168645833335</v>
      </c>
      <c r="B49">
        <v>0</v>
      </c>
      <c r="C49">
        <v>1.47</v>
      </c>
      <c r="D49">
        <v>0</v>
      </c>
      <c r="E49">
        <v>98.53</v>
      </c>
      <c r="J49">
        <v>1.47</v>
      </c>
    </row>
    <row r="50" spans="1:10" x14ac:dyDescent="0.25">
      <c r="A50" s="1">
        <v>43732.172118055554</v>
      </c>
      <c r="B50">
        <v>0</v>
      </c>
      <c r="C50">
        <v>1.32</v>
      </c>
      <c r="D50">
        <v>0</v>
      </c>
      <c r="E50">
        <v>98.68</v>
      </c>
      <c r="J50">
        <v>1.32</v>
      </c>
    </row>
    <row r="51" spans="1:10" x14ac:dyDescent="0.25">
      <c r="A51" s="1">
        <v>43732.17559027778</v>
      </c>
      <c r="B51">
        <v>0</v>
      </c>
      <c r="C51">
        <v>1.96</v>
      </c>
      <c r="D51">
        <v>0</v>
      </c>
      <c r="E51">
        <v>98.04</v>
      </c>
      <c r="J51">
        <v>1.96</v>
      </c>
    </row>
    <row r="52" spans="1:10" x14ac:dyDescent="0.25">
      <c r="A52" s="1">
        <v>43732.179062499999</v>
      </c>
      <c r="B52">
        <v>0</v>
      </c>
      <c r="C52">
        <v>2</v>
      </c>
      <c r="D52">
        <v>0</v>
      </c>
      <c r="E52">
        <v>98</v>
      </c>
      <c r="J52">
        <v>2</v>
      </c>
    </row>
    <row r="53" spans="1:10" x14ac:dyDescent="0.25">
      <c r="A53" s="1">
        <v>43732.182534722226</v>
      </c>
      <c r="B53">
        <v>0</v>
      </c>
      <c r="C53">
        <v>1.83</v>
      </c>
      <c r="D53">
        <v>0</v>
      </c>
      <c r="E53">
        <v>98.17</v>
      </c>
      <c r="J53">
        <v>1.83</v>
      </c>
    </row>
    <row r="54" spans="1:10" x14ac:dyDescent="0.25">
      <c r="A54" s="1">
        <v>43732.186006944445</v>
      </c>
      <c r="B54">
        <v>0</v>
      </c>
      <c r="C54">
        <v>2</v>
      </c>
      <c r="D54">
        <v>0</v>
      </c>
      <c r="E54">
        <v>98</v>
      </c>
      <c r="J54">
        <v>2</v>
      </c>
    </row>
    <row r="55" spans="1:10" x14ac:dyDescent="0.25">
      <c r="A55" s="1">
        <v>43732.189479166664</v>
      </c>
      <c r="B55">
        <v>0</v>
      </c>
      <c r="C55">
        <v>1.89</v>
      </c>
      <c r="D55">
        <v>0</v>
      </c>
      <c r="E55">
        <v>98.11</v>
      </c>
      <c r="J55">
        <v>1.89</v>
      </c>
    </row>
    <row r="56" spans="1:10" x14ac:dyDescent="0.25">
      <c r="A56" s="1">
        <v>43732.19295138889</v>
      </c>
      <c r="B56">
        <v>0</v>
      </c>
      <c r="C56">
        <v>1.5</v>
      </c>
      <c r="D56">
        <v>0</v>
      </c>
      <c r="E56">
        <v>98.5</v>
      </c>
      <c r="J56">
        <v>1.5</v>
      </c>
    </row>
    <row r="57" spans="1:10" x14ac:dyDescent="0.25">
      <c r="A57" s="1">
        <v>43732.196423611109</v>
      </c>
      <c r="B57">
        <v>0</v>
      </c>
      <c r="C57">
        <v>1.91</v>
      </c>
      <c r="D57">
        <v>0</v>
      </c>
      <c r="E57">
        <v>98.09</v>
      </c>
      <c r="J57">
        <v>1.91</v>
      </c>
    </row>
    <row r="58" spans="1:10" x14ac:dyDescent="0.25">
      <c r="A58" s="1">
        <v>43732.199895833335</v>
      </c>
      <c r="B58">
        <v>0</v>
      </c>
      <c r="C58">
        <v>2.0099999999999998</v>
      </c>
      <c r="D58">
        <v>0</v>
      </c>
      <c r="E58">
        <v>97.99</v>
      </c>
      <c r="J58">
        <v>2.0099999999999998</v>
      </c>
    </row>
    <row r="59" spans="1:10" x14ac:dyDescent="0.25">
      <c r="A59" s="1">
        <v>43732.203368055554</v>
      </c>
      <c r="B59">
        <v>0</v>
      </c>
      <c r="C59">
        <v>1.81</v>
      </c>
      <c r="D59">
        <v>0</v>
      </c>
      <c r="E59">
        <v>98.19</v>
      </c>
      <c r="J59">
        <v>1.81</v>
      </c>
    </row>
    <row r="60" spans="1:10" x14ac:dyDescent="0.25">
      <c r="A60" s="1">
        <v>43732.20684027778</v>
      </c>
      <c r="B60">
        <v>0</v>
      </c>
      <c r="C60">
        <v>1.92</v>
      </c>
      <c r="D60">
        <v>0</v>
      </c>
      <c r="E60">
        <v>98.08</v>
      </c>
      <c r="J60">
        <v>1.92</v>
      </c>
    </row>
    <row r="61" spans="1:10" x14ac:dyDescent="0.25">
      <c r="A61" s="1">
        <v>43732.210312499999</v>
      </c>
      <c r="B61">
        <v>0</v>
      </c>
      <c r="C61">
        <v>1.38</v>
      </c>
      <c r="D61">
        <v>0</v>
      </c>
      <c r="E61">
        <v>98.62</v>
      </c>
      <c r="J61">
        <v>1.38</v>
      </c>
    </row>
    <row r="62" spans="1:10" x14ac:dyDescent="0.25">
      <c r="A62" s="1">
        <v>43732.213784722226</v>
      </c>
      <c r="B62">
        <v>0</v>
      </c>
      <c r="C62">
        <v>1.07</v>
      </c>
      <c r="D62">
        <v>0</v>
      </c>
      <c r="E62">
        <v>98.93</v>
      </c>
      <c r="J62">
        <v>1.07</v>
      </c>
    </row>
    <row r="63" spans="1:10" x14ac:dyDescent="0.25">
      <c r="A63" s="1">
        <v>43732.217256944445</v>
      </c>
      <c r="B63">
        <v>0</v>
      </c>
      <c r="C63">
        <v>1.98</v>
      </c>
      <c r="D63">
        <v>0</v>
      </c>
      <c r="E63">
        <v>98.02</v>
      </c>
      <c r="J63">
        <v>1.98</v>
      </c>
    </row>
    <row r="64" spans="1:10" x14ac:dyDescent="0.25">
      <c r="A64" s="1">
        <v>43732.220729166664</v>
      </c>
      <c r="B64">
        <v>0</v>
      </c>
      <c r="C64">
        <v>1.73</v>
      </c>
      <c r="D64">
        <v>0</v>
      </c>
      <c r="E64">
        <v>98.27</v>
      </c>
      <c r="J64">
        <v>1.73</v>
      </c>
    </row>
    <row r="65" spans="1:10" x14ac:dyDescent="0.25">
      <c r="A65" s="1">
        <v>43732.224212962959</v>
      </c>
      <c r="B65">
        <v>0</v>
      </c>
      <c r="C65">
        <v>1.9</v>
      </c>
      <c r="D65">
        <v>0</v>
      </c>
      <c r="E65">
        <v>98.1</v>
      </c>
      <c r="J65">
        <v>1.9</v>
      </c>
    </row>
    <row r="66" spans="1:10" x14ac:dyDescent="0.25">
      <c r="A66" s="1">
        <v>43732.227685185186</v>
      </c>
      <c r="B66">
        <v>0</v>
      </c>
      <c r="C66">
        <v>1.69</v>
      </c>
      <c r="D66">
        <v>0</v>
      </c>
      <c r="E66">
        <v>98.31</v>
      </c>
      <c r="J66">
        <v>1.69</v>
      </c>
    </row>
    <row r="67" spans="1:10" x14ac:dyDescent="0.25">
      <c r="A67" s="1">
        <v>43732.231157407405</v>
      </c>
      <c r="B67">
        <v>0</v>
      </c>
      <c r="C67">
        <v>1.41</v>
      </c>
      <c r="D67">
        <v>0</v>
      </c>
      <c r="E67">
        <v>98.59</v>
      </c>
      <c r="J67">
        <v>1.41</v>
      </c>
    </row>
    <row r="68" spans="1:10" x14ac:dyDescent="0.25">
      <c r="A68" s="1">
        <v>43732.234629629631</v>
      </c>
      <c r="B68">
        <v>0</v>
      </c>
      <c r="C68">
        <v>0.57999999999999996</v>
      </c>
      <c r="D68">
        <v>0</v>
      </c>
      <c r="E68">
        <v>99.42</v>
      </c>
      <c r="J68">
        <v>0.57999999999999996</v>
      </c>
    </row>
    <row r="69" spans="1:10" x14ac:dyDescent="0.25">
      <c r="A69" s="1">
        <v>43732.23810185185</v>
      </c>
      <c r="B69">
        <v>0</v>
      </c>
      <c r="C69">
        <v>1.68</v>
      </c>
      <c r="D69">
        <v>0</v>
      </c>
      <c r="E69">
        <v>98.32</v>
      </c>
      <c r="J69">
        <v>1.68</v>
      </c>
    </row>
    <row r="70" spans="1:10" x14ac:dyDescent="0.25">
      <c r="A70" s="1">
        <v>43732.241574074076</v>
      </c>
      <c r="B70">
        <v>0</v>
      </c>
      <c r="C70">
        <v>1.89</v>
      </c>
      <c r="D70">
        <v>0</v>
      </c>
      <c r="E70">
        <v>98.11</v>
      </c>
      <c r="J70">
        <v>1.89</v>
      </c>
    </row>
    <row r="71" spans="1:10" x14ac:dyDescent="0.25">
      <c r="A71" s="1">
        <v>43732.245046296295</v>
      </c>
      <c r="B71">
        <v>0</v>
      </c>
      <c r="C71">
        <v>1.83</v>
      </c>
      <c r="D71">
        <v>0</v>
      </c>
      <c r="E71">
        <v>98.17</v>
      </c>
      <c r="J71">
        <v>1.83</v>
      </c>
    </row>
    <row r="72" spans="1:10" x14ac:dyDescent="0.25">
      <c r="A72" s="1">
        <v>43732.248518518521</v>
      </c>
      <c r="B72">
        <v>0</v>
      </c>
      <c r="C72">
        <v>1.94</v>
      </c>
      <c r="D72">
        <v>0</v>
      </c>
      <c r="E72">
        <v>98.06</v>
      </c>
      <c r="J72">
        <v>1.94</v>
      </c>
    </row>
    <row r="73" spans="1:10" x14ac:dyDescent="0.25">
      <c r="A73" s="1">
        <v>43732.25199074074</v>
      </c>
      <c r="B73">
        <v>0</v>
      </c>
      <c r="C73">
        <v>1.9</v>
      </c>
      <c r="D73">
        <v>0</v>
      </c>
      <c r="E73">
        <v>98.1</v>
      </c>
      <c r="J73">
        <v>1.9</v>
      </c>
    </row>
    <row r="74" spans="1:10" x14ac:dyDescent="0.25">
      <c r="A74" s="1">
        <v>43732.255462962959</v>
      </c>
      <c r="B74">
        <v>0</v>
      </c>
      <c r="C74">
        <v>1.59</v>
      </c>
      <c r="D74">
        <v>0</v>
      </c>
      <c r="E74">
        <v>98.41</v>
      </c>
      <c r="J74">
        <v>1.59</v>
      </c>
    </row>
    <row r="75" spans="1:10" x14ac:dyDescent="0.25">
      <c r="A75" s="1">
        <v>43732.258935185186</v>
      </c>
      <c r="B75">
        <v>0</v>
      </c>
      <c r="C75">
        <v>1.68</v>
      </c>
      <c r="D75">
        <v>0</v>
      </c>
      <c r="E75">
        <v>98.32</v>
      </c>
      <c r="J75">
        <v>1.68</v>
      </c>
    </row>
    <row r="76" spans="1:10" x14ac:dyDescent="0.25">
      <c r="A76" s="1">
        <v>43732.262407407405</v>
      </c>
      <c r="B76">
        <v>0</v>
      </c>
      <c r="C76">
        <v>1.64</v>
      </c>
      <c r="D76">
        <v>0</v>
      </c>
      <c r="E76">
        <v>98.36</v>
      </c>
      <c r="J76">
        <v>1.64</v>
      </c>
    </row>
    <row r="77" spans="1:10" x14ac:dyDescent="0.25">
      <c r="A77" s="1">
        <v>43732.265879629631</v>
      </c>
      <c r="B77">
        <v>0</v>
      </c>
      <c r="C77">
        <v>1.24</v>
      </c>
      <c r="D77">
        <v>0</v>
      </c>
      <c r="E77">
        <v>98.76</v>
      </c>
      <c r="J77">
        <v>1.24</v>
      </c>
    </row>
    <row r="78" spans="1:10" x14ac:dyDescent="0.25">
      <c r="A78" s="1">
        <v>43732.26935185185</v>
      </c>
      <c r="B78">
        <v>0</v>
      </c>
      <c r="C78">
        <v>0.26</v>
      </c>
      <c r="D78">
        <v>0</v>
      </c>
      <c r="E78">
        <v>99.74</v>
      </c>
      <c r="J78">
        <v>0.26</v>
      </c>
    </row>
    <row r="79" spans="1:10" x14ac:dyDescent="0.25">
      <c r="A79" s="1">
        <v>43732.272824074076</v>
      </c>
      <c r="B79">
        <v>0</v>
      </c>
      <c r="C79">
        <v>0.5</v>
      </c>
      <c r="D79">
        <v>0</v>
      </c>
      <c r="E79">
        <v>99.5</v>
      </c>
      <c r="J79">
        <v>0.5</v>
      </c>
    </row>
    <row r="80" spans="1:10" x14ac:dyDescent="0.25">
      <c r="A80" s="1">
        <v>43732.276296296295</v>
      </c>
      <c r="B80">
        <v>0</v>
      </c>
      <c r="C80">
        <v>0.39</v>
      </c>
      <c r="D80">
        <v>0</v>
      </c>
      <c r="E80">
        <v>99.61</v>
      </c>
      <c r="J80">
        <v>0.39</v>
      </c>
    </row>
    <row r="81" spans="1:10" x14ac:dyDescent="0.25">
      <c r="A81" s="1">
        <v>43732.279768518521</v>
      </c>
      <c r="B81">
        <v>0</v>
      </c>
      <c r="C81">
        <v>0.28000000000000003</v>
      </c>
      <c r="D81">
        <v>0</v>
      </c>
      <c r="E81">
        <v>99.72</v>
      </c>
      <c r="J81">
        <v>0.28000000000000003</v>
      </c>
    </row>
    <row r="82" spans="1:10" x14ac:dyDescent="0.25">
      <c r="A82" s="1">
        <v>43732.28324074074</v>
      </c>
      <c r="B82">
        <v>0</v>
      </c>
      <c r="C82">
        <v>0.5</v>
      </c>
      <c r="D82">
        <v>0</v>
      </c>
      <c r="E82">
        <v>99.5</v>
      </c>
      <c r="J82">
        <v>0.5</v>
      </c>
    </row>
    <row r="83" spans="1:10" x14ac:dyDescent="0.25">
      <c r="A83" s="1">
        <v>43732.286712962959</v>
      </c>
      <c r="B83">
        <v>0</v>
      </c>
      <c r="C83">
        <v>0.31</v>
      </c>
      <c r="D83">
        <v>0</v>
      </c>
      <c r="E83">
        <v>99.69</v>
      </c>
      <c r="J83">
        <v>0.31</v>
      </c>
    </row>
    <row r="84" spans="1:10" x14ac:dyDescent="0.25">
      <c r="A84" s="1">
        <v>43732.290185185186</v>
      </c>
      <c r="B84">
        <v>0</v>
      </c>
      <c r="C84">
        <v>0.33</v>
      </c>
      <c r="D84">
        <v>0</v>
      </c>
      <c r="E84">
        <v>99.67</v>
      </c>
      <c r="J84">
        <v>0.33</v>
      </c>
    </row>
    <row r="85" spans="1:10" x14ac:dyDescent="0.25">
      <c r="A85" s="1">
        <v>43732.293657407405</v>
      </c>
      <c r="B85">
        <v>0</v>
      </c>
      <c r="C85">
        <v>0.27</v>
      </c>
      <c r="D85">
        <v>0</v>
      </c>
      <c r="E85">
        <v>99.73</v>
      </c>
      <c r="J85">
        <v>0.27</v>
      </c>
    </row>
    <row r="86" spans="1:10" x14ac:dyDescent="0.25">
      <c r="A86" s="1">
        <v>43732.297129629631</v>
      </c>
      <c r="B86">
        <v>0</v>
      </c>
      <c r="C86">
        <v>0.48</v>
      </c>
      <c r="D86">
        <v>0</v>
      </c>
      <c r="E86">
        <v>99.52</v>
      </c>
      <c r="J86">
        <v>0.48</v>
      </c>
    </row>
    <row r="87" spans="1:10" x14ac:dyDescent="0.25">
      <c r="A87" s="1">
        <v>43732.30060185185</v>
      </c>
      <c r="B87">
        <v>0</v>
      </c>
      <c r="C87">
        <v>0.71</v>
      </c>
      <c r="D87">
        <v>0</v>
      </c>
      <c r="E87">
        <v>99.29</v>
      </c>
      <c r="J87">
        <v>0.71</v>
      </c>
    </row>
    <row r="88" spans="1:10" x14ac:dyDescent="0.25">
      <c r="A88" s="1">
        <v>43732.304074074076</v>
      </c>
      <c r="B88">
        <v>0</v>
      </c>
      <c r="C88">
        <v>0.27</v>
      </c>
      <c r="D88">
        <v>0</v>
      </c>
      <c r="E88">
        <v>99.73</v>
      </c>
      <c r="J88">
        <v>0.27</v>
      </c>
    </row>
    <row r="89" spans="1:10" x14ac:dyDescent="0.25">
      <c r="A89" s="1">
        <v>43732.307546296295</v>
      </c>
      <c r="B89">
        <v>0</v>
      </c>
      <c r="C89">
        <v>0.28000000000000003</v>
      </c>
      <c r="D89">
        <v>0</v>
      </c>
      <c r="E89">
        <v>99.72</v>
      </c>
      <c r="J89">
        <v>0.28000000000000003</v>
      </c>
    </row>
    <row r="90" spans="1:10" x14ac:dyDescent="0.25">
      <c r="A90" s="1">
        <v>43732.311018518521</v>
      </c>
      <c r="B90">
        <v>0</v>
      </c>
      <c r="C90">
        <v>1.02</v>
      </c>
      <c r="D90">
        <v>0</v>
      </c>
      <c r="E90">
        <v>98.98</v>
      </c>
      <c r="J90">
        <v>1.02</v>
      </c>
    </row>
    <row r="91" spans="1:10" x14ac:dyDescent="0.25">
      <c r="A91" s="1">
        <v>43732.31449074074</v>
      </c>
      <c r="B91">
        <v>0</v>
      </c>
      <c r="C91">
        <v>0.5</v>
      </c>
      <c r="D91">
        <v>0</v>
      </c>
      <c r="E91">
        <v>99.5</v>
      </c>
      <c r="J91">
        <v>0.5</v>
      </c>
    </row>
    <row r="92" spans="1:10" x14ac:dyDescent="0.25">
      <c r="A92" s="1">
        <v>43732.317962962959</v>
      </c>
      <c r="B92">
        <v>0</v>
      </c>
      <c r="C92">
        <v>0.89</v>
      </c>
      <c r="D92">
        <v>0</v>
      </c>
      <c r="E92">
        <v>99.11</v>
      </c>
      <c r="J92">
        <v>0.89</v>
      </c>
    </row>
    <row r="93" spans="1:10" x14ac:dyDescent="0.25">
      <c r="A93" s="1">
        <v>43732.321435185186</v>
      </c>
      <c r="B93">
        <v>0</v>
      </c>
      <c r="C93">
        <v>0.63</v>
      </c>
      <c r="D93">
        <v>0</v>
      </c>
      <c r="E93">
        <v>99.37</v>
      </c>
      <c r="J93">
        <v>0.63</v>
      </c>
    </row>
    <row r="94" spans="1:10" x14ac:dyDescent="0.25">
      <c r="A94" s="1">
        <v>43732.324907407405</v>
      </c>
      <c r="B94">
        <v>0</v>
      </c>
      <c r="C94">
        <v>0.99</v>
      </c>
      <c r="D94">
        <v>0</v>
      </c>
      <c r="E94">
        <v>99.01</v>
      </c>
      <c r="J94">
        <v>0.99</v>
      </c>
    </row>
    <row r="95" spans="1:10" x14ac:dyDescent="0.25">
      <c r="A95" s="1">
        <v>43732.3283912037</v>
      </c>
      <c r="B95">
        <v>2.8</v>
      </c>
      <c r="C95">
        <v>1.29</v>
      </c>
      <c r="D95">
        <v>0</v>
      </c>
      <c r="E95">
        <v>95.91</v>
      </c>
      <c r="J95">
        <v>4.09</v>
      </c>
    </row>
    <row r="96" spans="1:10" x14ac:dyDescent="0.25">
      <c r="A96" s="1">
        <v>43732.331863425927</v>
      </c>
      <c r="B96">
        <v>0.55000000000000004</v>
      </c>
      <c r="C96">
        <v>1.1299999999999999</v>
      </c>
      <c r="D96">
        <v>0</v>
      </c>
      <c r="E96">
        <v>98.31</v>
      </c>
      <c r="J96">
        <v>1.68</v>
      </c>
    </row>
    <row r="97" spans="1:10" x14ac:dyDescent="0.25">
      <c r="A97" s="1">
        <v>43732.335335648146</v>
      </c>
      <c r="B97">
        <v>0</v>
      </c>
      <c r="C97">
        <v>1.06</v>
      </c>
      <c r="D97">
        <v>0</v>
      </c>
      <c r="E97">
        <v>98.94</v>
      </c>
      <c r="J97">
        <v>1.06</v>
      </c>
    </row>
    <row r="98" spans="1:10" x14ac:dyDescent="0.25">
      <c r="A98" s="1">
        <v>43732.338807870372</v>
      </c>
      <c r="B98">
        <v>0</v>
      </c>
      <c r="C98">
        <v>1.43</v>
      </c>
      <c r="D98">
        <v>0</v>
      </c>
      <c r="E98">
        <v>98.57</v>
      </c>
      <c r="J98">
        <v>1.43</v>
      </c>
    </row>
    <row r="99" spans="1:10" x14ac:dyDescent="0.25">
      <c r="A99" s="1">
        <v>43732.342280092591</v>
      </c>
      <c r="B99">
        <v>2.2400000000000002</v>
      </c>
      <c r="C99">
        <v>1.07</v>
      </c>
      <c r="D99">
        <v>0.01</v>
      </c>
      <c r="E99">
        <v>96.68</v>
      </c>
      <c r="J99">
        <v>3.3100000000000005</v>
      </c>
    </row>
    <row r="100" spans="1:10" x14ac:dyDescent="0.25">
      <c r="A100" s="1">
        <v>43732.345752314817</v>
      </c>
      <c r="B100">
        <v>0</v>
      </c>
      <c r="C100">
        <v>1.31</v>
      </c>
      <c r="D100">
        <v>0</v>
      </c>
      <c r="E100">
        <v>98.69</v>
      </c>
      <c r="J100">
        <v>1.31</v>
      </c>
    </row>
    <row r="101" spans="1:10" x14ac:dyDescent="0.25">
      <c r="A101" s="1">
        <v>43732.349224537036</v>
      </c>
      <c r="B101">
        <v>0</v>
      </c>
      <c r="C101">
        <v>1.58</v>
      </c>
      <c r="D101">
        <v>0</v>
      </c>
      <c r="E101">
        <v>98.42</v>
      </c>
      <c r="J101">
        <v>1.58</v>
      </c>
    </row>
    <row r="102" spans="1:10" x14ac:dyDescent="0.25">
      <c r="A102" s="1">
        <v>43732.352696759262</v>
      </c>
      <c r="B102">
        <v>0</v>
      </c>
      <c r="C102">
        <v>0.75</v>
      </c>
      <c r="D102">
        <v>0</v>
      </c>
      <c r="E102">
        <v>99.25</v>
      </c>
      <c r="J102">
        <v>0.75</v>
      </c>
    </row>
    <row r="103" spans="1:10" x14ac:dyDescent="0.25">
      <c r="A103" s="1">
        <v>43732.356168981481</v>
      </c>
      <c r="B103">
        <v>0.67</v>
      </c>
      <c r="C103">
        <v>1.7</v>
      </c>
      <c r="D103">
        <v>0</v>
      </c>
      <c r="E103">
        <v>97.63</v>
      </c>
      <c r="J103">
        <v>2.37</v>
      </c>
    </row>
    <row r="104" spans="1:10" x14ac:dyDescent="0.25">
      <c r="A104" s="1">
        <v>43732.3596412037</v>
      </c>
      <c r="B104">
        <v>0.32</v>
      </c>
      <c r="C104">
        <v>1.51</v>
      </c>
      <c r="D104">
        <v>0.01</v>
      </c>
      <c r="E104">
        <v>98.17</v>
      </c>
      <c r="J104">
        <v>1.83</v>
      </c>
    </row>
    <row r="105" spans="1:10" x14ac:dyDescent="0.25">
      <c r="A105" s="1">
        <v>43732.363113425927</v>
      </c>
      <c r="B105">
        <v>0.93</v>
      </c>
      <c r="C105">
        <v>1.54</v>
      </c>
      <c r="D105">
        <v>0</v>
      </c>
      <c r="E105">
        <v>97.53</v>
      </c>
      <c r="J105">
        <v>2.4700000000000002</v>
      </c>
    </row>
    <row r="106" spans="1:10" x14ac:dyDescent="0.25">
      <c r="A106" s="1">
        <v>43732.366585648146</v>
      </c>
      <c r="B106">
        <v>0.16</v>
      </c>
      <c r="C106">
        <v>1.61</v>
      </c>
      <c r="D106">
        <v>0</v>
      </c>
      <c r="E106">
        <v>98.23</v>
      </c>
      <c r="J106">
        <v>1.77</v>
      </c>
    </row>
    <row r="107" spans="1:10" x14ac:dyDescent="0.25">
      <c r="A107" s="1">
        <v>43732.370057870372</v>
      </c>
      <c r="B107">
        <v>0.15</v>
      </c>
      <c r="C107">
        <v>1.84</v>
      </c>
      <c r="D107">
        <v>0</v>
      </c>
      <c r="E107">
        <v>98.02</v>
      </c>
      <c r="J107">
        <v>1.99</v>
      </c>
    </row>
    <row r="108" spans="1:10" x14ac:dyDescent="0.25">
      <c r="A108" s="1">
        <v>43732.373530092591</v>
      </c>
      <c r="B108">
        <v>0.37</v>
      </c>
      <c r="C108">
        <v>1.9</v>
      </c>
      <c r="D108">
        <v>0</v>
      </c>
      <c r="E108">
        <v>97.72</v>
      </c>
      <c r="J108">
        <v>2.27</v>
      </c>
    </row>
    <row r="109" spans="1:10" x14ac:dyDescent="0.25">
      <c r="A109" s="1">
        <v>43732.377002314817</v>
      </c>
      <c r="B109">
        <v>0</v>
      </c>
      <c r="C109">
        <v>1.4</v>
      </c>
      <c r="D109">
        <v>0</v>
      </c>
      <c r="E109">
        <v>98.6</v>
      </c>
      <c r="J109">
        <v>1.4</v>
      </c>
    </row>
    <row r="110" spans="1:10" x14ac:dyDescent="0.25">
      <c r="A110" s="1">
        <v>43732.380474537036</v>
      </c>
      <c r="B110">
        <v>1.1100000000000001</v>
      </c>
      <c r="C110">
        <v>2</v>
      </c>
      <c r="D110">
        <v>0</v>
      </c>
      <c r="E110">
        <v>96.89</v>
      </c>
      <c r="J110">
        <v>3.1100000000000003</v>
      </c>
    </row>
    <row r="111" spans="1:10" x14ac:dyDescent="0.25">
      <c r="A111" s="1">
        <v>43732.383946759262</v>
      </c>
      <c r="B111">
        <v>0.36</v>
      </c>
      <c r="C111">
        <v>1.8</v>
      </c>
      <c r="D111">
        <v>0</v>
      </c>
      <c r="E111">
        <v>97.84</v>
      </c>
      <c r="J111">
        <v>2.16</v>
      </c>
    </row>
    <row r="112" spans="1:10" x14ac:dyDescent="0.25">
      <c r="A112" s="1">
        <v>43732.387418981481</v>
      </c>
      <c r="B112">
        <v>2.69</v>
      </c>
      <c r="C112">
        <v>1.58</v>
      </c>
      <c r="D112">
        <v>0</v>
      </c>
      <c r="E112">
        <v>95.73</v>
      </c>
      <c r="J112">
        <v>4.2699999999999996</v>
      </c>
    </row>
    <row r="113" spans="1:10" x14ac:dyDescent="0.25">
      <c r="A113" s="1">
        <v>43732.3908912037</v>
      </c>
      <c r="B113">
        <v>0</v>
      </c>
      <c r="C113">
        <v>1.53</v>
      </c>
      <c r="D113">
        <v>0</v>
      </c>
      <c r="E113">
        <v>98.47</v>
      </c>
      <c r="J113">
        <v>1.53</v>
      </c>
    </row>
    <row r="114" spans="1:10" x14ac:dyDescent="0.25">
      <c r="A114" s="1">
        <v>43732.394363425927</v>
      </c>
      <c r="B114">
        <v>1.07</v>
      </c>
      <c r="C114">
        <v>1.48</v>
      </c>
      <c r="D114">
        <v>0</v>
      </c>
      <c r="E114">
        <v>97.46</v>
      </c>
      <c r="J114">
        <v>2.5499999999999998</v>
      </c>
    </row>
    <row r="115" spans="1:10" x14ac:dyDescent="0.25">
      <c r="A115" s="1">
        <v>43732.397835648146</v>
      </c>
      <c r="B115">
        <v>0.37</v>
      </c>
      <c r="C115">
        <v>1.59</v>
      </c>
      <c r="D115">
        <v>0</v>
      </c>
      <c r="E115">
        <v>98.04</v>
      </c>
      <c r="J115">
        <v>1.96</v>
      </c>
    </row>
    <row r="116" spans="1:10" x14ac:dyDescent="0.25">
      <c r="A116" s="1">
        <v>43732.401307870372</v>
      </c>
      <c r="B116">
        <v>1.55</v>
      </c>
      <c r="C116">
        <v>1.9</v>
      </c>
      <c r="D116">
        <v>0</v>
      </c>
      <c r="E116">
        <v>96.55</v>
      </c>
      <c r="J116">
        <v>3.45</v>
      </c>
    </row>
    <row r="117" spans="1:10" x14ac:dyDescent="0.25">
      <c r="A117" s="1">
        <v>43732.404780092591</v>
      </c>
      <c r="B117">
        <v>2.16</v>
      </c>
      <c r="C117">
        <v>1.54</v>
      </c>
      <c r="D117">
        <v>0.02</v>
      </c>
      <c r="E117">
        <v>96.28</v>
      </c>
      <c r="J117">
        <v>3.7</v>
      </c>
    </row>
    <row r="118" spans="1:10" x14ac:dyDescent="0.25">
      <c r="A118" s="1">
        <v>43732.408252314817</v>
      </c>
      <c r="B118">
        <v>2.93</v>
      </c>
      <c r="C118">
        <v>1.64</v>
      </c>
      <c r="D118">
        <v>0</v>
      </c>
      <c r="E118">
        <v>95.43</v>
      </c>
      <c r="J118">
        <v>4.57</v>
      </c>
    </row>
    <row r="119" spans="1:10" x14ac:dyDescent="0.25">
      <c r="A119" s="1">
        <v>43732.411724537036</v>
      </c>
      <c r="B119">
        <v>0.39</v>
      </c>
      <c r="C119">
        <v>1.7</v>
      </c>
      <c r="D119">
        <v>0</v>
      </c>
      <c r="E119">
        <v>97.91</v>
      </c>
      <c r="J119">
        <v>2.09</v>
      </c>
    </row>
    <row r="120" spans="1:10" x14ac:dyDescent="0.25">
      <c r="A120" s="1">
        <v>43732.415196759262</v>
      </c>
      <c r="B120">
        <v>3.77</v>
      </c>
      <c r="C120">
        <v>1.47</v>
      </c>
      <c r="D120">
        <v>0</v>
      </c>
      <c r="E120">
        <v>94.76</v>
      </c>
      <c r="J120">
        <v>5.24</v>
      </c>
    </row>
    <row r="121" spans="1:10" x14ac:dyDescent="0.25">
      <c r="A121" s="1">
        <v>43732.418668981481</v>
      </c>
      <c r="B121">
        <v>0.03</v>
      </c>
      <c r="C121">
        <v>1.73</v>
      </c>
      <c r="D121">
        <v>0</v>
      </c>
      <c r="E121">
        <v>98.25</v>
      </c>
      <c r="J121">
        <v>1.76</v>
      </c>
    </row>
    <row r="122" spans="1:10" x14ac:dyDescent="0.25">
      <c r="A122" s="1">
        <v>43732.422152777777</v>
      </c>
      <c r="B122">
        <v>0</v>
      </c>
      <c r="C122">
        <v>1.68</v>
      </c>
      <c r="D122">
        <v>0</v>
      </c>
      <c r="E122">
        <v>98.32</v>
      </c>
      <c r="J122">
        <v>1.68</v>
      </c>
    </row>
    <row r="123" spans="1:10" x14ac:dyDescent="0.25">
      <c r="A123" s="1">
        <v>43732.425625000003</v>
      </c>
      <c r="B123">
        <v>0.63</v>
      </c>
      <c r="C123">
        <v>1.38</v>
      </c>
      <c r="D123">
        <v>0</v>
      </c>
      <c r="E123">
        <v>97.99</v>
      </c>
      <c r="J123">
        <v>2.0099999999999998</v>
      </c>
    </row>
    <row r="124" spans="1:10" x14ac:dyDescent="0.25">
      <c r="A124" s="1">
        <v>43732.429097222222</v>
      </c>
      <c r="B124">
        <v>0.26</v>
      </c>
      <c r="C124">
        <v>1.66</v>
      </c>
      <c r="D124">
        <v>0</v>
      </c>
      <c r="E124">
        <v>98.08</v>
      </c>
      <c r="J124">
        <v>1.92</v>
      </c>
    </row>
    <row r="125" spans="1:10" x14ac:dyDescent="0.25">
      <c r="A125" s="1">
        <v>43732.432569444441</v>
      </c>
      <c r="B125">
        <v>0</v>
      </c>
      <c r="C125">
        <v>1.52</v>
      </c>
      <c r="D125">
        <v>0</v>
      </c>
      <c r="E125">
        <v>98.48</v>
      </c>
      <c r="J125">
        <v>1.52</v>
      </c>
    </row>
    <row r="126" spans="1:10" x14ac:dyDescent="0.25">
      <c r="A126" s="1">
        <v>43732.436041666668</v>
      </c>
      <c r="B126">
        <v>1.58</v>
      </c>
      <c r="C126">
        <v>1.62</v>
      </c>
      <c r="D126">
        <v>0</v>
      </c>
      <c r="E126">
        <v>96.8</v>
      </c>
      <c r="J126">
        <v>3.2</v>
      </c>
    </row>
    <row r="127" spans="1:10" x14ac:dyDescent="0.25">
      <c r="A127" s="1">
        <v>43732.439513888887</v>
      </c>
      <c r="B127">
        <v>3.83</v>
      </c>
      <c r="C127">
        <v>1.28</v>
      </c>
      <c r="D127">
        <v>0</v>
      </c>
      <c r="E127">
        <v>94.89</v>
      </c>
      <c r="J127">
        <v>5.1100000000000003</v>
      </c>
    </row>
    <row r="128" spans="1:10" x14ac:dyDescent="0.25">
      <c r="A128" s="1">
        <v>43732.442986111113</v>
      </c>
      <c r="B128">
        <v>0.05</v>
      </c>
      <c r="C128">
        <v>1.37</v>
      </c>
      <c r="D128">
        <v>0</v>
      </c>
      <c r="E128">
        <v>98.57</v>
      </c>
      <c r="J128">
        <v>1.4200000000000002</v>
      </c>
    </row>
    <row r="129" spans="1:10" x14ac:dyDescent="0.25">
      <c r="A129" s="1">
        <v>43732.446458333332</v>
      </c>
      <c r="B129">
        <v>0</v>
      </c>
      <c r="C129">
        <v>1.25</v>
      </c>
      <c r="D129">
        <v>0</v>
      </c>
      <c r="E129">
        <v>98.75</v>
      </c>
      <c r="J129">
        <v>1.25</v>
      </c>
    </row>
    <row r="130" spans="1:10" x14ac:dyDescent="0.25">
      <c r="A130" s="1">
        <v>43732.449930555558</v>
      </c>
      <c r="B130">
        <v>0</v>
      </c>
      <c r="C130">
        <v>1.45</v>
      </c>
      <c r="D130">
        <v>0</v>
      </c>
      <c r="E130">
        <v>98.55</v>
      </c>
      <c r="J130">
        <v>1.45</v>
      </c>
    </row>
    <row r="131" spans="1:10" x14ac:dyDescent="0.25">
      <c r="A131" s="1">
        <v>43732.453402777777</v>
      </c>
      <c r="B131">
        <v>0</v>
      </c>
      <c r="C131">
        <v>1.66</v>
      </c>
      <c r="D131">
        <v>0</v>
      </c>
      <c r="E131">
        <v>98.34</v>
      </c>
      <c r="J131">
        <v>1.66</v>
      </c>
    </row>
    <row r="132" spans="1:10" x14ac:dyDescent="0.25">
      <c r="A132" s="1">
        <v>43732.456875000003</v>
      </c>
      <c r="B132">
        <v>0</v>
      </c>
      <c r="C132">
        <v>1.44</v>
      </c>
      <c r="D132">
        <v>0</v>
      </c>
      <c r="E132">
        <v>98.56</v>
      </c>
      <c r="J132">
        <v>1.44</v>
      </c>
    </row>
    <row r="133" spans="1:10" x14ac:dyDescent="0.25">
      <c r="A133" s="1">
        <v>43732.460347222222</v>
      </c>
      <c r="B133">
        <v>0</v>
      </c>
      <c r="C133">
        <v>1.51</v>
      </c>
      <c r="D133">
        <v>0</v>
      </c>
      <c r="E133">
        <v>98.49</v>
      </c>
      <c r="J133">
        <v>1.51</v>
      </c>
    </row>
    <row r="134" spans="1:10" x14ac:dyDescent="0.25">
      <c r="A134" s="1">
        <v>43732.463819444441</v>
      </c>
      <c r="B134">
        <v>0</v>
      </c>
      <c r="C134">
        <v>1.59</v>
      </c>
      <c r="D134">
        <v>0</v>
      </c>
      <c r="E134">
        <v>98.41</v>
      </c>
      <c r="J134">
        <v>1.59</v>
      </c>
    </row>
    <row r="135" spans="1:10" x14ac:dyDescent="0.25">
      <c r="A135" s="1">
        <v>43732.467291666668</v>
      </c>
      <c r="B135">
        <v>0.06</v>
      </c>
      <c r="C135">
        <v>1.59</v>
      </c>
      <c r="D135">
        <v>0</v>
      </c>
      <c r="E135">
        <v>98.35</v>
      </c>
      <c r="J135">
        <v>1.6500000000000001</v>
      </c>
    </row>
    <row r="136" spans="1:10" x14ac:dyDescent="0.25">
      <c r="A136" s="1">
        <v>43732.470763888887</v>
      </c>
      <c r="B136">
        <v>0</v>
      </c>
      <c r="C136">
        <v>1.43</v>
      </c>
      <c r="D136">
        <v>0</v>
      </c>
      <c r="E136">
        <v>98.57</v>
      </c>
      <c r="J136">
        <v>1.43</v>
      </c>
    </row>
    <row r="137" spans="1:10" x14ac:dyDescent="0.25">
      <c r="A137" s="1">
        <v>43732.474236111113</v>
      </c>
      <c r="B137">
        <v>1.76</v>
      </c>
      <c r="C137">
        <v>1.83</v>
      </c>
      <c r="D137">
        <v>0</v>
      </c>
      <c r="E137">
        <v>96.41</v>
      </c>
      <c r="J137">
        <v>3.59</v>
      </c>
    </row>
    <row r="138" spans="1:10" x14ac:dyDescent="0.25">
      <c r="A138" s="1">
        <v>43732.477708333332</v>
      </c>
      <c r="B138">
        <v>0.45</v>
      </c>
      <c r="C138">
        <v>1.46</v>
      </c>
      <c r="D138">
        <v>0</v>
      </c>
      <c r="E138">
        <v>98.09</v>
      </c>
      <c r="J138">
        <v>1.91</v>
      </c>
    </row>
    <row r="139" spans="1:10" x14ac:dyDescent="0.25">
      <c r="A139" s="1">
        <v>43732.481180555558</v>
      </c>
      <c r="B139">
        <v>0.16</v>
      </c>
      <c r="C139">
        <v>1.55</v>
      </c>
      <c r="D139">
        <v>0</v>
      </c>
      <c r="E139">
        <v>98.28</v>
      </c>
      <c r="J139">
        <v>1.71</v>
      </c>
    </row>
    <row r="140" spans="1:10" x14ac:dyDescent="0.25">
      <c r="A140" s="1">
        <v>43732.484652777777</v>
      </c>
      <c r="B140">
        <v>0.02</v>
      </c>
      <c r="C140">
        <v>1.62</v>
      </c>
      <c r="D140">
        <v>0</v>
      </c>
      <c r="E140">
        <v>98.36</v>
      </c>
      <c r="J140">
        <v>1.6400000000000001</v>
      </c>
    </row>
    <row r="141" spans="1:10" x14ac:dyDescent="0.25">
      <c r="A141" s="1">
        <v>43732.488125000003</v>
      </c>
      <c r="B141">
        <v>0</v>
      </c>
      <c r="C141">
        <v>1.64</v>
      </c>
      <c r="D141">
        <v>0</v>
      </c>
      <c r="E141">
        <v>98.36</v>
      </c>
      <c r="J141">
        <v>1.64</v>
      </c>
    </row>
    <row r="142" spans="1:10" x14ac:dyDescent="0.25">
      <c r="A142" s="1">
        <v>43732.491597222222</v>
      </c>
      <c r="B142">
        <v>0.15</v>
      </c>
      <c r="C142">
        <v>1.54</v>
      </c>
      <c r="D142">
        <v>0</v>
      </c>
      <c r="E142">
        <v>98.31</v>
      </c>
      <c r="J142">
        <v>1.69</v>
      </c>
    </row>
    <row r="143" spans="1:10" x14ac:dyDescent="0.25">
      <c r="A143" s="1">
        <v>43732.495069444441</v>
      </c>
      <c r="B143">
        <v>0</v>
      </c>
      <c r="C143">
        <v>1.77</v>
      </c>
      <c r="D143">
        <v>0</v>
      </c>
      <c r="E143">
        <v>98.23</v>
      </c>
      <c r="J143">
        <v>1.77</v>
      </c>
    </row>
    <row r="144" spans="1:10" x14ac:dyDescent="0.25">
      <c r="A144" s="1">
        <v>43732.498541666668</v>
      </c>
      <c r="B144">
        <v>2.3199999999999998</v>
      </c>
      <c r="C144">
        <v>1.86</v>
      </c>
      <c r="D144">
        <v>0</v>
      </c>
      <c r="E144">
        <v>95.81</v>
      </c>
      <c r="J144">
        <v>4.18</v>
      </c>
    </row>
    <row r="145" spans="1:10" x14ac:dyDescent="0.25">
      <c r="A145" s="1">
        <v>43732.502013888887</v>
      </c>
      <c r="B145">
        <v>2.67</v>
      </c>
      <c r="C145">
        <v>1.8</v>
      </c>
      <c r="D145">
        <v>0</v>
      </c>
      <c r="E145">
        <v>95.53</v>
      </c>
      <c r="J145">
        <v>4.47</v>
      </c>
    </row>
    <row r="146" spans="1:10" x14ac:dyDescent="0.25">
      <c r="A146" s="1">
        <v>43732.505486111113</v>
      </c>
      <c r="B146">
        <v>0.01</v>
      </c>
      <c r="C146">
        <v>1.69</v>
      </c>
      <c r="D146">
        <v>0</v>
      </c>
      <c r="E146">
        <v>98.31</v>
      </c>
      <c r="J146">
        <v>1.7</v>
      </c>
    </row>
    <row r="147" spans="1:10" x14ac:dyDescent="0.25">
      <c r="A147" s="1">
        <v>43732.508958333332</v>
      </c>
      <c r="B147">
        <v>0</v>
      </c>
      <c r="C147">
        <v>1.36</v>
      </c>
      <c r="D147">
        <v>0</v>
      </c>
      <c r="E147">
        <v>98.64</v>
      </c>
      <c r="J147">
        <v>1.36</v>
      </c>
    </row>
    <row r="148" spans="1:10" x14ac:dyDescent="0.25">
      <c r="A148" s="1">
        <v>43732.512442129628</v>
      </c>
      <c r="B148">
        <v>0</v>
      </c>
      <c r="C148">
        <v>1.6</v>
      </c>
      <c r="D148">
        <v>0</v>
      </c>
      <c r="E148">
        <v>98.4</v>
      </c>
      <c r="J148">
        <v>1.6</v>
      </c>
    </row>
    <row r="149" spans="1:10" x14ac:dyDescent="0.25">
      <c r="A149" s="1">
        <v>43732.515914351854</v>
      </c>
      <c r="B149">
        <v>0</v>
      </c>
      <c r="C149">
        <v>1.67</v>
      </c>
      <c r="D149">
        <v>0</v>
      </c>
      <c r="E149">
        <v>98.33</v>
      </c>
      <c r="J149">
        <v>1.67</v>
      </c>
    </row>
    <row r="150" spans="1:10" x14ac:dyDescent="0.25">
      <c r="A150" s="1">
        <v>43732.519386574073</v>
      </c>
      <c r="B150">
        <v>0.32</v>
      </c>
      <c r="C150">
        <v>1.23</v>
      </c>
      <c r="D150">
        <v>0</v>
      </c>
      <c r="E150">
        <v>98.45</v>
      </c>
      <c r="J150">
        <v>1.55</v>
      </c>
    </row>
    <row r="151" spans="1:10" x14ac:dyDescent="0.25">
      <c r="A151" s="1">
        <v>43732.522858796299</v>
      </c>
      <c r="B151">
        <v>0</v>
      </c>
      <c r="C151">
        <v>0.84</v>
      </c>
      <c r="D151">
        <v>0</v>
      </c>
      <c r="E151">
        <v>99.16</v>
      </c>
      <c r="J151">
        <v>0.84</v>
      </c>
    </row>
    <row r="152" spans="1:10" x14ac:dyDescent="0.25">
      <c r="A152" s="1">
        <v>43732.526331018518</v>
      </c>
      <c r="B152">
        <v>0</v>
      </c>
      <c r="C152">
        <v>1.58</v>
      </c>
      <c r="D152">
        <v>0</v>
      </c>
      <c r="E152">
        <v>98.42</v>
      </c>
      <c r="J152">
        <v>1.58</v>
      </c>
    </row>
    <row r="153" spans="1:10" x14ac:dyDescent="0.25">
      <c r="A153" s="1">
        <v>43732.529803240737</v>
      </c>
      <c r="B153">
        <v>2.9</v>
      </c>
      <c r="C153">
        <v>1.59</v>
      </c>
      <c r="D153">
        <v>0</v>
      </c>
      <c r="E153">
        <v>95.51</v>
      </c>
      <c r="J153">
        <v>4.49</v>
      </c>
    </row>
    <row r="154" spans="1:10" x14ac:dyDescent="0.25">
      <c r="A154" s="1">
        <v>43732.533275462964</v>
      </c>
      <c r="B154">
        <v>0</v>
      </c>
      <c r="C154">
        <v>1.1299999999999999</v>
      </c>
      <c r="D154">
        <v>0</v>
      </c>
      <c r="E154">
        <v>98.87</v>
      </c>
      <c r="J154">
        <v>1.1299999999999999</v>
      </c>
    </row>
    <row r="155" spans="1:10" x14ac:dyDescent="0.25">
      <c r="A155" s="1">
        <v>43732.536747685182</v>
      </c>
      <c r="B155">
        <v>0</v>
      </c>
      <c r="C155">
        <v>1.1100000000000001</v>
      </c>
      <c r="D155">
        <v>0</v>
      </c>
      <c r="E155">
        <v>98.89</v>
      </c>
      <c r="J155">
        <v>1.1100000000000001</v>
      </c>
    </row>
    <row r="156" spans="1:10" x14ac:dyDescent="0.25">
      <c r="A156" s="1">
        <v>43732.540219907409</v>
      </c>
      <c r="B156">
        <v>0</v>
      </c>
      <c r="C156">
        <v>0.95</v>
      </c>
      <c r="D156">
        <v>0</v>
      </c>
      <c r="E156">
        <v>99.05</v>
      </c>
      <c r="J156">
        <v>0.95</v>
      </c>
    </row>
    <row r="157" spans="1:10" x14ac:dyDescent="0.25">
      <c r="A157" s="1">
        <v>43732.543692129628</v>
      </c>
      <c r="B157">
        <v>0</v>
      </c>
      <c r="C157">
        <v>1.0900000000000001</v>
      </c>
      <c r="D157">
        <v>0</v>
      </c>
      <c r="E157">
        <v>98.91</v>
      </c>
      <c r="J157">
        <v>1.0900000000000001</v>
      </c>
    </row>
    <row r="158" spans="1:10" x14ac:dyDescent="0.25">
      <c r="A158" s="1">
        <v>43732.547164351854</v>
      </c>
      <c r="B158">
        <v>1.1100000000000001</v>
      </c>
      <c r="C158">
        <v>1.06</v>
      </c>
      <c r="D158">
        <v>0</v>
      </c>
      <c r="E158">
        <v>97.82</v>
      </c>
      <c r="J158">
        <v>2.17</v>
      </c>
    </row>
    <row r="159" spans="1:10" x14ac:dyDescent="0.25">
      <c r="A159" s="1">
        <v>43732.550636574073</v>
      </c>
      <c r="B159">
        <v>0</v>
      </c>
      <c r="C159">
        <v>1.17</v>
      </c>
      <c r="D159">
        <v>0</v>
      </c>
      <c r="E159">
        <v>98.83</v>
      </c>
      <c r="J159">
        <v>1.17</v>
      </c>
    </row>
    <row r="160" spans="1:10" x14ac:dyDescent="0.25">
      <c r="A160" s="1">
        <v>43732.554108796299</v>
      </c>
      <c r="B160">
        <v>0</v>
      </c>
      <c r="C160">
        <v>1.1200000000000001</v>
      </c>
      <c r="D160">
        <v>0</v>
      </c>
      <c r="E160">
        <v>98.88</v>
      </c>
      <c r="J160">
        <v>1.1200000000000001</v>
      </c>
    </row>
    <row r="161" spans="1:10" x14ac:dyDescent="0.25">
      <c r="A161" s="1">
        <v>43732.557581018518</v>
      </c>
      <c r="B161">
        <v>0</v>
      </c>
      <c r="C161">
        <v>1.36</v>
      </c>
      <c r="D161">
        <v>0</v>
      </c>
      <c r="E161">
        <v>98.64</v>
      </c>
      <c r="J161">
        <v>1.36</v>
      </c>
    </row>
    <row r="162" spans="1:10" x14ac:dyDescent="0.25">
      <c r="A162" s="1">
        <v>43732.561053240737</v>
      </c>
      <c r="B162">
        <v>0</v>
      </c>
      <c r="C162">
        <v>1.33</v>
      </c>
      <c r="D162">
        <v>0</v>
      </c>
      <c r="E162">
        <v>98.67</v>
      </c>
      <c r="J162">
        <v>1.33</v>
      </c>
    </row>
    <row r="163" spans="1:10" x14ac:dyDescent="0.25">
      <c r="A163" s="1">
        <v>43732.564525462964</v>
      </c>
      <c r="B163">
        <v>9.68</v>
      </c>
      <c r="C163">
        <v>1.71</v>
      </c>
      <c r="D163">
        <v>0</v>
      </c>
      <c r="E163">
        <v>88.61</v>
      </c>
      <c r="J163">
        <v>11.39</v>
      </c>
    </row>
    <row r="164" spans="1:10" x14ac:dyDescent="0.25">
      <c r="A164" s="1">
        <v>43732.567997685182</v>
      </c>
      <c r="B164">
        <v>1.47</v>
      </c>
      <c r="C164">
        <v>1.34</v>
      </c>
      <c r="D164">
        <v>0</v>
      </c>
      <c r="E164">
        <v>97.19</v>
      </c>
      <c r="J164">
        <v>2.81</v>
      </c>
    </row>
    <row r="165" spans="1:10" x14ac:dyDescent="0.25">
      <c r="A165" s="1">
        <v>43732.571469907409</v>
      </c>
      <c r="B165">
        <v>0</v>
      </c>
      <c r="C165">
        <v>1.39</v>
      </c>
      <c r="D165">
        <v>0</v>
      </c>
      <c r="E165">
        <v>98.61</v>
      </c>
      <c r="J165">
        <v>1.39</v>
      </c>
    </row>
    <row r="166" spans="1:10" x14ac:dyDescent="0.25">
      <c r="A166" s="1">
        <v>43732.574942129628</v>
      </c>
      <c r="B166">
        <v>0</v>
      </c>
      <c r="C166">
        <v>1.45</v>
      </c>
      <c r="D166">
        <v>0</v>
      </c>
      <c r="E166">
        <v>98.55</v>
      </c>
      <c r="J166">
        <v>1.45</v>
      </c>
    </row>
    <row r="167" spans="1:10" x14ac:dyDescent="0.25">
      <c r="A167" s="1">
        <v>43732.578414351854</v>
      </c>
      <c r="B167">
        <v>0.34</v>
      </c>
      <c r="C167">
        <v>1.59</v>
      </c>
      <c r="D167">
        <v>0</v>
      </c>
      <c r="E167">
        <v>98.07</v>
      </c>
      <c r="J167">
        <v>1.9300000000000002</v>
      </c>
    </row>
    <row r="168" spans="1:10" x14ac:dyDescent="0.25">
      <c r="A168" s="1">
        <v>43732.581886574073</v>
      </c>
      <c r="B168">
        <v>0.47</v>
      </c>
      <c r="C168">
        <v>1.46</v>
      </c>
      <c r="D168">
        <v>0</v>
      </c>
      <c r="E168">
        <v>98.06</v>
      </c>
      <c r="J168">
        <v>1.93</v>
      </c>
    </row>
    <row r="169" spans="1:10" x14ac:dyDescent="0.25">
      <c r="A169" s="1">
        <v>43732.585358796299</v>
      </c>
      <c r="B169">
        <v>0.65</v>
      </c>
      <c r="C169">
        <v>1.59</v>
      </c>
      <c r="D169">
        <v>0.09</v>
      </c>
      <c r="E169">
        <v>97.67</v>
      </c>
      <c r="J169">
        <v>2.2400000000000002</v>
      </c>
    </row>
    <row r="170" spans="1:10" x14ac:dyDescent="0.25">
      <c r="A170" s="1">
        <v>43732.588831018518</v>
      </c>
      <c r="B170">
        <v>1.08</v>
      </c>
      <c r="C170">
        <v>1.58</v>
      </c>
      <c r="D170">
        <v>0</v>
      </c>
      <c r="E170">
        <v>97.35</v>
      </c>
      <c r="J170">
        <v>2.66</v>
      </c>
    </row>
    <row r="171" spans="1:10" x14ac:dyDescent="0.25">
      <c r="A171" s="1">
        <v>43732.592303240737</v>
      </c>
      <c r="B171">
        <v>0.21</v>
      </c>
      <c r="C171">
        <v>1.47</v>
      </c>
      <c r="D171">
        <v>0</v>
      </c>
      <c r="E171">
        <v>98.33</v>
      </c>
      <c r="J171">
        <v>1.68</v>
      </c>
    </row>
    <row r="172" spans="1:10" x14ac:dyDescent="0.25">
      <c r="A172" s="1">
        <v>43732.595775462964</v>
      </c>
      <c r="B172">
        <v>1.31</v>
      </c>
      <c r="C172">
        <v>1.5</v>
      </c>
      <c r="D172">
        <v>0</v>
      </c>
      <c r="E172">
        <v>97.18</v>
      </c>
      <c r="J172">
        <v>2.81</v>
      </c>
    </row>
    <row r="173" spans="1:10" x14ac:dyDescent="0.25">
      <c r="A173" s="1">
        <v>43732.599247685182</v>
      </c>
      <c r="B173">
        <v>0.55000000000000004</v>
      </c>
      <c r="C173">
        <v>1.62</v>
      </c>
      <c r="D173">
        <v>0</v>
      </c>
      <c r="E173">
        <v>97.83</v>
      </c>
      <c r="J173">
        <v>2.17</v>
      </c>
    </row>
    <row r="174" spans="1:10" x14ac:dyDescent="0.25">
      <c r="A174" s="1">
        <v>43732.602719907409</v>
      </c>
      <c r="B174">
        <v>0</v>
      </c>
      <c r="C174">
        <v>1.42</v>
      </c>
      <c r="D174">
        <v>0</v>
      </c>
      <c r="E174">
        <v>98.58</v>
      </c>
      <c r="J174">
        <v>1.42</v>
      </c>
    </row>
    <row r="175" spans="1:10" x14ac:dyDescent="0.25">
      <c r="A175" s="1">
        <v>43732.606192129628</v>
      </c>
      <c r="B175">
        <v>0.38</v>
      </c>
      <c r="C175">
        <v>1.4</v>
      </c>
      <c r="D175">
        <v>0</v>
      </c>
      <c r="E175">
        <v>98.22</v>
      </c>
      <c r="J175">
        <v>1.7799999999999998</v>
      </c>
    </row>
    <row r="176" spans="1:10" x14ac:dyDescent="0.25">
      <c r="A176" s="1">
        <v>43732.609675925924</v>
      </c>
      <c r="B176">
        <v>0.43</v>
      </c>
      <c r="C176">
        <v>1.47</v>
      </c>
      <c r="D176">
        <v>0</v>
      </c>
      <c r="E176">
        <v>98.1</v>
      </c>
      <c r="J176">
        <v>1.9</v>
      </c>
    </row>
    <row r="177" spans="1:10" x14ac:dyDescent="0.25">
      <c r="A177" s="1">
        <v>43732.61314814815</v>
      </c>
      <c r="B177">
        <v>0.05</v>
      </c>
      <c r="C177">
        <v>1.7</v>
      </c>
      <c r="D177">
        <v>0</v>
      </c>
      <c r="E177">
        <v>98.25</v>
      </c>
      <c r="J177">
        <v>1.75</v>
      </c>
    </row>
    <row r="178" spans="1:10" x14ac:dyDescent="0.25">
      <c r="A178" s="1">
        <v>43732.616620370369</v>
      </c>
      <c r="B178">
        <v>0.28999999999999998</v>
      </c>
      <c r="C178">
        <v>1.63</v>
      </c>
      <c r="D178">
        <v>0</v>
      </c>
      <c r="E178">
        <v>98.08</v>
      </c>
      <c r="J178">
        <v>1.92</v>
      </c>
    </row>
    <row r="179" spans="1:10" x14ac:dyDescent="0.25">
      <c r="A179" s="1">
        <v>43732.620092592595</v>
      </c>
      <c r="B179">
        <v>2.57</v>
      </c>
      <c r="C179">
        <v>1.76</v>
      </c>
      <c r="D179">
        <v>0</v>
      </c>
      <c r="E179">
        <v>95.66</v>
      </c>
      <c r="J179">
        <v>4.33</v>
      </c>
    </row>
    <row r="180" spans="1:10" x14ac:dyDescent="0.25">
      <c r="A180" s="1">
        <v>43732.623564814814</v>
      </c>
      <c r="B180">
        <v>0.18</v>
      </c>
      <c r="C180">
        <v>1.55</v>
      </c>
      <c r="D180">
        <v>0</v>
      </c>
      <c r="E180">
        <v>98.27</v>
      </c>
      <c r="J180">
        <v>1.73</v>
      </c>
    </row>
    <row r="181" spans="1:10" x14ac:dyDescent="0.25">
      <c r="A181" s="1">
        <v>43732.62703703704</v>
      </c>
      <c r="B181">
        <v>0</v>
      </c>
      <c r="C181">
        <v>1.2</v>
      </c>
      <c r="D181">
        <v>0</v>
      </c>
      <c r="E181">
        <v>98.8</v>
      </c>
      <c r="J181">
        <v>1.2</v>
      </c>
    </row>
    <row r="182" spans="1:10" x14ac:dyDescent="0.25">
      <c r="A182" s="1">
        <v>43732.630509259259</v>
      </c>
      <c r="B182">
        <v>0</v>
      </c>
      <c r="C182">
        <v>1.63</v>
      </c>
      <c r="D182">
        <v>0</v>
      </c>
      <c r="E182">
        <v>98.37</v>
      </c>
      <c r="J182">
        <v>1.63</v>
      </c>
    </row>
    <row r="183" spans="1:10" x14ac:dyDescent="0.25">
      <c r="A183" s="1">
        <v>43732.633981481478</v>
      </c>
      <c r="B183">
        <v>0.04</v>
      </c>
      <c r="C183">
        <v>1.53</v>
      </c>
      <c r="D183">
        <v>0</v>
      </c>
      <c r="E183">
        <v>98.43</v>
      </c>
      <c r="J183">
        <v>1.57</v>
      </c>
    </row>
    <row r="184" spans="1:10" x14ac:dyDescent="0.25">
      <c r="A184" s="1">
        <v>43732.637453703705</v>
      </c>
      <c r="B184">
        <v>1.41</v>
      </c>
      <c r="C184">
        <v>1.55</v>
      </c>
      <c r="D184">
        <v>0</v>
      </c>
      <c r="E184">
        <v>97.04</v>
      </c>
      <c r="J184">
        <v>2.96</v>
      </c>
    </row>
    <row r="185" spans="1:10" x14ac:dyDescent="0.25">
      <c r="A185" s="1">
        <v>43732.640925925924</v>
      </c>
      <c r="B185">
        <v>0.31</v>
      </c>
      <c r="C185">
        <v>2.02</v>
      </c>
      <c r="D185">
        <v>0</v>
      </c>
      <c r="E185">
        <v>97.67</v>
      </c>
      <c r="J185">
        <v>2.33</v>
      </c>
    </row>
    <row r="186" spans="1:10" x14ac:dyDescent="0.25">
      <c r="A186" s="1">
        <v>43732.64439814815</v>
      </c>
      <c r="B186">
        <v>0.18</v>
      </c>
      <c r="C186">
        <v>1.53</v>
      </c>
      <c r="D186">
        <v>0</v>
      </c>
      <c r="E186">
        <v>98.3</v>
      </c>
      <c r="J186">
        <v>1.71</v>
      </c>
    </row>
    <row r="187" spans="1:10" x14ac:dyDescent="0.25">
      <c r="A187" s="1">
        <v>43732.647870370369</v>
      </c>
      <c r="B187">
        <v>0</v>
      </c>
      <c r="C187">
        <v>1.49</v>
      </c>
      <c r="D187">
        <v>0</v>
      </c>
      <c r="E187">
        <v>98.51</v>
      </c>
      <c r="J187">
        <v>1.49</v>
      </c>
    </row>
    <row r="188" spans="1:10" x14ac:dyDescent="0.25">
      <c r="A188" s="1">
        <v>43732.651342592595</v>
      </c>
      <c r="B188">
        <v>0</v>
      </c>
      <c r="C188">
        <v>1.44</v>
      </c>
      <c r="D188">
        <v>0</v>
      </c>
      <c r="E188">
        <v>98.56</v>
      </c>
      <c r="J188">
        <v>1.44</v>
      </c>
    </row>
    <row r="189" spans="1:10" x14ac:dyDescent="0.25">
      <c r="A189" s="1">
        <v>43732.654814814814</v>
      </c>
      <c r="B189">
        <v>0</v>
      </c>
      <c r="C189">
        <v>1.18</v>
      </c>
      <c r="D189">
        <v>0</v>
      </c>
      <c r="E189">
        <v>98.82</v>
      </c>
      <c r="J189">
        <v>1.18</v>
      </c>
    </row>
    <row r="190" spans="1:10" x14ac:dyDescent="0.25">
      <c r="A190" s="1">
        <v>43732.65828703704</v>
      </c>
      <c r="B190">
        <v>1.21</v>
      </c>
      <c r="C190">
        <v>1.54</v>
      </c>
      <c r="D190">
        <v>0</v>
      </c>
      <c r="E190">
        <v>97.25</v>
      </c>
      <c r="J190">
        <v>2.75</v>
      </c>
    </row>
    <row r="191" spans="1:10" x14ac:dyDescent="0.25">
      <c r="A191" s="1">
        <v>43732.661759259259</v>
      </c>
      <c r="B191">
        <v>0</v>
      </c>
      <c r="C191">
        <v>1.59</v>
      </c>
      <c r="D191">
        <v>0</v>
      </c>
      <c r="E191">
        <v>98.41</v>
      </c>
      <c r="J191">
        <v>1.59</v>
      </c>
    </row>
    <row r="192" spans="1:10" x14ac:dyDescent="0.25">
      <c r="A192" s="1">
        <v>43732.665231481478</v>
      </c>
      <c r="B192">
        <v>0</v>
      </c>
      <c r="C192">
        <v>1.63</v>
      </c>
      <c r="D192">
        <v>0</v>
      </c>
      <c r="E192">
        <v>98.37</v>
      </c>
      <c r="J192">
        <v>1.63</v>
      </c>
    </row>
    <row r="193" spans="1:10" x14ac:dyDescent="0.25">
      <c r="A193" s="1">
        <v>43732.668703703705</v>
      </c>
      <c r="B193">
        <v>1.59</v>
      </c>
      <c r="C193">
        <v>1.34</v>
      </c>
      <c r="D193">
        <v>0</v>
      </c>
      <c r="E193">
        <v>97.07</v>
      </c>
      <c r="J193">
        <v>2.93</v>
      </c>
    </row>
    <row r="194" spans="1:10" x14ac:dyDescent="0.25">
      <c r="A194" s="1">
        <v>43732.672175925924</v>
      </c>
      <c r="B194">
        <v>2.0699999999999998</v>
      </c>
      <c r="C194">
        <v>1.76</v>
      </c>
      <c r="D194">
        <v>0.01</v>
      </c>
      <c r="E194">
        <v>96.16</v>
      </c>
      <c r="J194">
        <v>3.83</v>
      </c>
    </row>
    <row r="195" spans="1:10" x14ac:dyDescent="0.25">
      <c r="A195" s="1">
        <v>43732.67564814815</v>
      </c>
      <c r="B195">
        <v>0</v>
      </c>
      <c r="C195">
        <v>1.76</v>
      </c>
      <c r="D195">
        <v>0</v>
      </c>
      <c r="E195">
        <v>98.24</v>
      </c>
      <c r="J195">
        <v>1.76</v>
      </c>
    </row>
    <row r="196" spans="1:10" x14ac:dyDescent="0.25">
      <c r="A196" s="1">
        <v>43732.679120370369</v>
      </c>
      <c r="B196">
        <v>0</v>
      </c>
      <c r="C196">
        <v>1.82</v>
      </c>
      <c r="D196">
        <v>0</v>
      </c>
      <c r="E196">
        <v>98.18</v>
      </c>
      <c r="J196">
        <v>1.82</v>
      </c>
    </row>
    <row r="197" spans="1:10" x14ac:dyDescent="0.25">
      <c r="A197" s="1">
        <v>43732.682592592595</v>
      </c>
      <c r="B197">
        <v>2.9</v>
      </c>
      <c r="C197">
        <v>1.94</v>
      </c>
      <c r="D197">
        <v>0</v>
      </c>
      <c r="E197">
        <v>95.16</v>
      </c>
      <c r="J197">
        <v>4.84</v>
      </c>
    </row>
    <row r="198" spans="1:10" x14ac:dyDescent="0.25">
      <c r="A198" s="1">
        <v>43732.686064814814</v>
      </c>
      <c r="B198">
        <v>1.52</v>
      </c>
      <c r="C198">
        <v>1.71</v>
      </c>
      <c r="D198">
        <v>0</v>
      </c>
      <c r="E198">
        <v>96.77</v>
      </c>
      <c r="J198">
        <v>3.23</v>
      </c>
    </row>
    <row r="199" spans="1:10" x14ac:dyDescent="0.25">
      <c r="A199" s="1">
        <v>43732.68953703704</v>
      </c>
      <c r="B199">
        <v>0</v>
      </c>
      <c r="C199">
        <v>1.29</v>
      </c>
      <c r="D199">
        <v>0</v>
      </c>
      <c r="E199">
        <v>98.71</v>
      </c>
      <c r="J199">
        <v>1.29</v>
      </c>
    </row>
    <row r="200" spans="1:10" x14ac:dyDescent="0.25">
      <c r="A200" s="1">
        <v>43732.693009259259</v>
      </c>
      <c r="B200">
        <v>0</v>
      </c>
      <c r="C200">
        <v>1.26</v>
      </c>
      <c r="D200">
        <v>0</v>
      </c>
      <c r="E200">
        <v>98.74</v>
      </c>
      <c r="J200">
        <v>1.26</v>
      </c>
    </row>
    <row r="201" spans="1:10" x14ac:dyDescent="0.25">
      <c r="A201" s="1">
        <v>43732.696481481478</v>
      </c>
      <c r="B201">
        <v>0</v>
      </c>
      <c r="C201">
        <v>1.27</v>
      </c>
      <c r="D201">
        <v>0</v>
      </c>
      <c r="E201">
        <v>98.73</v>
      </c>
      <c r="J201">
        <v>1.27</v>
      </c>
    </row>
    <row r="202" spans="1:10" x14ac:dyDescent="0.25">
      <c r="A202" s="1">
        <v>43732.699965277781</v>
      </c>
      <c r="B202">
        <v>0</v>
      </c>
      <c r="C202">
        <v>1.33</v>
      </c>
      <c r="D202">
        <v>0</v>
      </c>
      <c r="E202">
        <v>98.67</v>
      </c>
      <c r="J202">
        <v>1.33</v>
      </c>
    </row>
    <row r="203" spans="1:10" x14ac:dyDescent="0.25">
      <c r="A203" s="1">
        <v>43732.7034375</v>
      </c>
      <c r="B203">
        <v>0</v>
      </c>
      <c r="C203">
        <v>0.97</v>
      </c>
      <c r="D203">
        <v>0</v>
      </c>
      <c r="E203">
        <v>99.03</v>
      </c>
      <c r="J203">
        <v>0.97</v>
      </c>
    </row>
    <row r="204" spans="1:10" x14ac:dyDescent="0.25">
      <c r="A204" s="1">
        <v>43732.706909722219</v>
      </c>
      <c r="B204">
        <v>0</v>
      </c>
      <c r="C204">
        <v>0.77</v>
      </c>
      <c r="D204">
        <v>0</v>
      </c>
      <c r="E204">
        <v>99.23</v>
      </c>
      <c r="J204">
        <v>0.77</v>
      </c>
    </row>
    <row r="205" spans="1:10" x14ac:dyDescent="0.25">
      <c r="A205" s="1">
        <v>43732.710381944446</v>
      </c>
      <c r="B205">
        <v>0</v>
      </c>
      <c r="C205">
        <v>1.02</v>
      </c>
      <c r="D205">
        <v>0</v>
      </c>
      <c r="E205">
        <v>98.98</v>
      </c>
      <c r="J205">
        <v>1.02</v>
      </c>
    </row>
    <row r="206" spans="1:10" x14ac:dyDescent="0.25">
      <c r="A206" s="1">
        <v>43732.713854166665</v>
      </c>
      <c r="B206">
        <v>0</v>
      </c>
      <c r="C206">
        <v>1.05</v>
      </c>
      <c r="D206">
        <v>0</v>
      </c>
      <c r="E206">
        <v>98.95</v>
      </c>
      <c r="J206">
        <v>1.05</v>
      </c>
    </row>
    <row r="207" spans="1:10" x14ac:dyDescent="0.25">
      <c r="A207" s="1">
        <v>43732.717326388891</v>
      </c>
      <c r="B207">
        <v>0</v>
      </c>
      <c r="C207">
        <v>0.78</v>
      </c>
      <c r="D207">
        <v>0</v>
      </c>
      <c r="E207">
        <v>99.22</v>
      </c>
      <c r="J207">
        <v>0.78</v>
      </c>
    </row>
    <row r="208" spans="1:10" x14ac:dyDescent="0.25">
      <c r="A208" s="1">
        <v>43732.72079861111</v>
      </c>
      <c r="B208">
        <v>0</v>
      </c>
      <c r="C208">
        <v>0.78</v>
      </c>
      <c r="D208">
        <v>0</v>
      </c>
      <c r="E208">
        <v>99.22</v>
      </c>
      <c r="J208">
        <v>0.78</v>
      </c>
    </row>
    <row r="209" spans="1:10" x14ac:dyDescent="0.25">
      <c r="A209" s="1">
        <v>43732.724270833336</v>
      </c>
      <c r="B209">
        <v>0</v>
      </c>
      <c r="C209">
        <v>0.83</v>
      </c>
      <c r="D209">
        <v>0</v>
      </c>
      <c r="E209">
        <v>99.17</v>
      </c>
      <c r="J209">
        <v>0.83</v>
      </c>
    </row>
    <row r="210" spans="1:10" x14ac:dyDescent="0.25">
      <c r="A210" s="1">
        <v>43732.727743055555</v>
      </c>
      <c r="B210">
        <v>0</v>
      </c>
      <c r="C210">
        <v>0.89</v>
      </c>
      <c r="D210">
        <v>0</v>
      </c>
      <c r="E210">
        <v>99.11</v>
      </c>
      <c r="J210">
        <v>0.89</v>
      </c>
    </row>
    <row r="211" spans="1:10" x14ac:dyDescent="0.25">
      <c r="A211" s="1">
        <v>43732.731215277781</v>
      </c>
      <c r="B211">
        <v>0</v>
      </c>
      <c r="C211">
        <v>1.17</v>
      </c>
      <c r="D211">
        <v>0</v>
      </c>
      <c r="E211">
        <v>98.83</v>
      </c>
      <c r="J211">
        <v>1.17</v>
      </c>
    </row>
    <row r="212" spans="1:10" x14ac:dyDescent="0.25">
      <c r="A212" s="1">
        <v>43732.7346875</v>
      </c>
      <c r="B212">
        <v>0</v>
      </c>
      <c r="C212">
        <v>1.17</v>
      </c>
      <c r="D212">
        <v>0</v>
      </c>
      <c r="E212">
        <v>98.83</v>
      </c>
      <c r="J212">
        <v>1.17</v>
      </c>
    </row>
    <row r="213" spans="1:10" x14ac:dyDescent="0.25">
      <c r="A213" s="1">
        <v>43732.738159722219</v>
      </c>
      <c r="B213">
        <v>0</v>
      </c>
      <c r="C213">
        <v>1.57</v>
      </c>
      <c r="D213">
        <v>0</v>
      </c>
      <c r="E213">
        <v>98.43</v>
      </c>
      <c r="J213">
        <v>1.57</v>
      </c>
    </row>
    <row r="214" spans="1:10" x14ac:dyDescent="0.25">
      <c r="A214" s="1">
        <v>43732.741631944446</v>
      </c>
      <c r="B214">
        <v>0</v>
      </c>
      <c r="C214">
        <v>1.52</v>
      </c>
      <c r="D214">
        <v>0</v>
      </c>
      <c r="E214">
        <v>98.48</v>
      </c>
      <c r="J214">
        <v>1.52</v>
      </c>
    </row>
    <row r="215" spans="1:10" x14ac:dyDescent="0.25">
      <c r="A215" s="1">
        <v>43732.745104166665</v>
      </c>
      <c r="B215">
        <v>0</v>
      </c>
      <c r="C215">
        <v>1.26</v>
      </c>
      <c r="D215">
        <v>0</v>
      </c>
      <c r="E215">
        <v>98.74</v>
      </c>
      <c r="J215">
        <v>1.26</v>
      </c>
    </row>
    <row r="216" spans="1:10" x14ac:dyDescent="0.25">
      <c r="A216" s="1">
        <v>43732.748576388891</v>
      </c>
      <c r="B216">
        <v>0</v>
      </c>
      <c r="C216">
        <v>1.63</v>
      </c>
      <c r="D216">
        <v>0</v>
      </c>
      <c r="E216">
        <v>98.37</v>
      </c>
      <c r="J216">
        <v>1.63</v>
      </c>
    </row>
    <row r="217" spans="1:10" x14ac:dyDescent="0.25">
      <c r="A217" s="1">
        <v>43732.75204861111</v>
      </c>
      <c r="B217">
        <v>0</v>
      </c>
      <c r="C217">
        <v>1.05</v>
      </c>
      <c r="D217">
        <v>0</v>
      </c>
      <c r="E217">
        <v>98.95</v>
      </c>
      <c r="J217">
        <v>1.05</v>
      </c>
    </row>
    <row r="218" spans="1:10" x14ac:dyDescent="0.25">
      <c r="A218" s="1">
        <v>43732.755532407406</v>
      </c>
      <c r="B218">
        <v>0</v>
      </c>
      <c r="C218">
        <v>0.59</v>
      </c>
      <c r="D218">
        <v>0</v>
      </c>
      <c r="E218">
        <v>99.41</v>
      </c>
      <c r="J218">
        <v>0.59</v>
      </c>
    </row>
    <row r="219" spans="1:10" x14ac:dyDescent="0.25">
      <c r="A219" s="1">
        <v>43732.759004629632</v>
      </c>
      <c r="B219">
        <v>0</v>
      </c>
      <c r="C219">
        <v>1.45</v>
      </c>
      <c r="D219">
        <v>0</v>
      </c>
      <c r="E219">
        <v>98.55</v>
      </c>
      <c r="J219">
        <v>1.45</v>
      </c>
    </row>
    <row r="220" spans="1:10" x14ac:dyDescent="0.25">
      <c r="A220" s="1">
        <v>43732.762476851851</v>
      </c>
      <c r="B220">
        <v>4.4400000000000004</v>
      </c>
      <c r="C220">
        <v>1.89</v>
      </c>
      <c r="D220">
        <v>0</v>
      </c>
      <c r="E220">
        <v>93.67</v>
      </c>
      <c r="J220">
        <v>6.33</v>
      </c>
    </row>
    <row r="221" spans="1:10" x14ac:dyDescent="0.25">
      <c r="A221" s="1">
        <v>43732.765949074077</v>
      </c>
      <c r="B221">
        <v>12.06</v>
      </c>
      <c r="C221">
        <v>3.17</v>
      </c>
      <c r="D221">
        <v>0.02</v>
      </c>
      <c r="E221">
        <v>84.75</v>
      </c>
      <c r="J221">
        <v>15.23</v>
      </c>
    </row>
    <row r="222" spans="1:10" x14ac:dyDescent="0.25">
      <c r="A222" s="1">
        <v>43732.769421296296</v>
      </c>
      <c r="B222">
        <v>20.61</v>
      </c>
      <c r="C222">
        <v>2.74</v>
      </c>
      <c r="D222">
        <v>0.31</v>
      </c>
      <c r="E222">
        <v>76.34</v>
      </c>
      <c r="J222">
        <v>23.35</v>
      </c>
    </row>
    <row r="223" spans="1:10" x14ac:dyDescent="0.25">
      <c r="A223" s="1">
        <v>43732.772893518515</v>
      </c>
      <c r="B223">
        <v>40.94</v>
      </c>
      <c r="C223">
        <v>2.16</v>
      </c>
      <c r="D223">
        <v>0.23</v>
      </c>
      <c r="E223">
        <v>56.67</v>
      </c>
      <c r="J223">
        <v>43.099999999999994</v>
      </c>
    </row>
    <row r="224" spans="1:10" x14ac:dyDescent="0.25">
      <c r="A224" s="1">
        <v>43732.776365740741</v>
      </c>
      <c r="B224">
        <v>0</v>
      </c>
      <c r="C224">
        <v>0.43</v>
      </c>
      <c r="D224">
        <v>0</v>
      </c>
      <c r="E224">
        <v>99.57</v>
      </c>
      <c r="J224">
        <v>0.43</v>
      </c>
    </row>
    <row r="225" spans="1:10" x14ac:dyDescent="0.25">
      <c r="A225" s="1">
        <v>43732.77983796296</v>
      </c>
      <c r="B225">
        <v>0</v>
      </c>
      <c r="C225">
        <v>0.28000000000000003</v>
      </c>
      <c r="D225">
        <v>0</v>
      </c>
      <c r="E225">
        <v>99.72</v>
      </c>
      <c r="J225">
        <v>0.28000000000000003</v>
      </c>
    </row>
    <row r="226" spans="1:10" x14ac:dyDescent="0.25">
      <c r="A226" s="1">
        <v>43732.783310185187</v>
      </c>
      <c r="B226">
        <v>0</v>
      </c>
      <c r="C226">
        <v>0.27</v>
      </c>
      <c r="D226">
        <v>0</v>
      </c>
      <c r="E226">
        <v>99.73</v>
      </c>
      <c r="J226">
        <v>0.27</v>
      </c>
    </row>
    <row r="227" spans="1:10" x14ac:dyDescent="0.25">
      <c r="A227" s="1">
        <v>43732.786782407406</v>
      </c>
      <c r="B227">
        <v>0</v>
      </c>
      <c r="C227">
        <v>0.25</v>
      </c>
      <c r="D227">
        <v>0</v>
      </c>
      <c r="E227">
        <v>99.75</v>
      </c>
      <c r="J227">
        <v>0.25</v>
      </c>
    </row>
    <row r="228" spans="1:10" x14ac:dyDescent="0.25">
      <c r="A228" s="1">
        <v>43732.790254629632</v>
      </c>
      <c r="B228">
        <v>0</v>
      </c>
      <c r="C228">
        <v>0.27</v>
      </c>
      <c r="D228">
        <v>0</v>
      </c>
      <c r="E228">
        <v>99.73</v>
      </c>
      <c r="J228">
        <v>0.27</v>
      </c>
    </row>
    <row r="229" spans="1:10" x14ac:dyDescent="0.25">
      <c r="A229" s="1">
        <v>43732.793726851851</v>
      </c>
      <c r="B229">
        <v>0</v>
      </c>
      <c r="C229">
        <v>0.83</v>
      </c>
      <c r="D229">
        <v>0</v>
      </c>
      <c r="E229">
        <v>99.17</v>
      </c>
      <c r="J229">
        <v>0.83</v>
      </c>
    </row>
    <row r="230" spans="1:10" x14ac:dyDescent="0.25">
      <c r="A230" s="1">
        <v>43732.797199074077</v>
      </c>
      <c r="B230">
        <v>0</v>
      </c>
      <c r="C230">
        <v>0.73</v>
      </c>
      <c r="D230">
        <v>0</v>
      </c>
      <c r="E230">
        <v>99.27</v>
      </c>
      <c r="J230">
        <v>0.73</v>
      </c>
    </row>
    <row r="231" spans="1:10" x14ac:dyDescent="0.25">
      <c r="A231" s="1">
        <v>43732.800671296296</v>
      </c>
      <c r="B231">
        <v>0</v>
      </c>
      <c r="C231">
        <v>0.35</v>
      </c>
      <c r="D231">
        <v>0</v>
      </c>
      <c r="E231">
        <v>99.65</v>
      </c>
      <c r="J231">
        <v>0.35</v>
      </c>
    </row>
    <row r="232" spans="1:10" x14ac:dyDescent="0.25">
      <c r="A232" s="1">
        <v>43732.804143518515</v>
      </c>
      <c r="B232">
        <v>0</v>
      </c>
      <c r="C232">
        <v>1.39</v>
      </c>
      <c r="D232">
        <v>0</v>
      </c>
      <c r="E232">
        <v>98.61</v>
      </c>
      <c r="J232">
        <v>1.39</v>
      </c>
    </row>
    <row r="233" spans="1:10" x14ac:dyDescent="0.25">
      <c r="A233" s="1">
        <v>43732.807615740741</v>
      </c>
      <c r="B233">
        <v>0</v>
      </c>
      <c r="C233">
        <v>1.27</v>
      </c>
      <c r="D233">
        <v>0</v>
      </c>
      <c r="E233">
        <v>98.73</v>
      </c>
      <c r="J233">
        <v>1.27</v>
      </c>
    </row>
    <row r="234" spans="1:10" x14ac:dyDescent="0.25">
      <c r="A234" s="1">
        <v>43732.811099537037</v>
      </c>
      <c r="B234">
        <v>0</v>
      </c>
      <c r="C234">
        <v>0.21</v>
      </c>
      <c r="D234">
        <v>0</v>
      </c>
      <c r="E234">
        <v>99.79</v>
      </c>
      <c r="J234">
        <v>0.21</v>
      </c>
    </row>
    <row r="235" spans="1:10" x14ac:dyDescent="0.25">
      <c r="A235" s="1">
        <v>43732.814571759256</v>
      </c>
      <c r="B235">
        <v>0</v>
      </c>
      <c r="C235">
        <v>0.19</v>
      </c>
      <c r="D235">
        <v>0</v>
      </c>
      <c r="E235">
        <v>99.81</v>
      </c>
      <c r="J235">
        <v>0.19</v>
      </c>
    </row>
    <row r="236" spans="1:10" x14ac:dyDescent="0.25">
      <c r="A236" s="1">
        <v>43732.818043981482</v>
      </c>
      <c r="B236">
        <v>0</v>
      </c>
      <c r="C236">
        <v>0.28999999999999998</v>
      </c>
      <c r="D236">
        <v>0</v>
      </c>
      <c r="E236">
        <v>99.71</v>
      </c>
      <c r="J236">
        <v>0.28999999999999998</v>
      </c>
    </row>
    <row r="237" spans="1:10" x14ac:dyDescent="0.25">
      <c r="A237" s="1">
        <v>43732.821516203701</v>
      </c>
      <c r="B237">
        <v>0</v>
      </c>
      <c r="C237">
        <v>1.47</v>
      </c>
      <c r="D237">
        <v>0</v>
      </c>
      <c r="E237">
        <v>98.53</v>
      </c>
      <c r="J237">
        <v>1.47</v>
      </c>
    </row>
    <row r="238" spans="1:10" x14ac:dyDescent="0.25">
      <c r="A238" s="1">
        <v>43732.824988425928</v>
      </c>
      <c r="B238">
        <v>0</v>
      </c>
      <c r="C238">
        <v>0.41</v>
      </c>
      <c r="D238">
        <v>0</v>
      </c>
      <c r="E238">
        <v>99.59</v>
      </c>
      <c r="J238">
        <v>0.41</v>
      </c>
    </row>
    <row r="239" spans="1:10" x14ac:dyDescent="0.25">
      <c r="A239" s="1">
        <v>43732.828460648147</v>
      </c>
      <c r="B239">
        <v>0</v>
      </c>
      <c r="C239">
        <v>1.1000000000000001</v>
      </c>
      <c r="D239">
        <v>0</v>
      </c>
      <c r="E239">
        <v>98.9</v>
      </c>
      <c r="J239">
        <v>1.1000000000000001</v>
      </c>
    </row>
    <row r="240" spans="1:10" x14ac:dyDescent="0.25">
      <c r="A240" s="1">
        <v>43732.831932870373</v>
      </c>
      <c r="B240">
        <v>0</v>
      </c>
      <c r="C240">
        <v>1.85</v>
      </c>
      <c r="D240">
        <v>0</v>
      </c>
      <c r="E240">
        <v>98.15</v>
      </c>
      <c r="J240">
        <v>1.85</v>
      </c>
    </row>
    <row r="241" spans="1:10" x14ac:dyDescent="0.25">
      <c r="A241" s="1">
        <v>43732.835405092592</v>
      </c>
      <c r="B241">
        <v>0</v>
      </c>
      <c r="C241">
        <v>0.46</v>
      </c>
      <c r="D241">
        <v>0</v>
      </c>
      <c r="E241">
        <v>99.54</v>
      </c>
      <c r="J241">
        <v>0.46</v>
      </c>
    </row>
    <row r="242" spans="1:10" x14ac:dyDescent="0.25">
      <c r="A242" s="1">
        <v>43732.838877314818</v>
      </c>
      <c r="B242">
        <v>0</v>
      </c>
      <c r="C242">
        <v>0.62</v>
      </c>
      <c r="D242">
        <v>0</v>
      </c>
      <c r="E242">
        <v>99.38</v>
      </c>
      <c r="J242">
        <v>0.62</v>
      </c>
    </row>
    <row r="243" spans="1:10" x14ac:dyDescent="0.25">
      <c r="A243" s="1">
        <v>43732.842349537037</v>
      </c>
      <c r="B243">
        <v>0</v>
      </c>
      <c r="C243">
        <v>0.55000000000000004</v>
      </c>
      <c r="D243">
        <v>0</v>
      </c>
      <c r="E243">
        <v>99.45</v>
      </c>
      <c r="J243">
        <v>0.55000000000000004</v>
      </c>
    </row>
    <row r="244" spans="1:10" x14ac:dyDescent="0.25">
      <c r="A244" s="1">
        <v>43732.845821759256</v>
      </c>
      <c r="B244">
        <v>0</v>
      </c>
      <c r="C244">
        <v>0.92</v>
      </c>
      <c r="D244">
        <v>0</v>
      </c>
      <c r="E244">
        <v>99.08</v>
      </c>
      <c r="J244">
        <v>0.92</v>
      </c>
    </row>
    <row r="245" spans="1:10" x14ac:dyDescent="0.25">
      <c r="A245" s="1">
        <v>43732.849293981482</v>
      </c>
      <c r="B245">
        <v>0</v>
      </c>
      <c r="C245">
        <v>1.03</v>
      </c>
      <c r="D245">
        <v>0</v>
      </c>
      <c r="E245">
        <v>98.97</v>
      </c>
      <c r="J245">
        <v>1.03</v>
      </c>
    </row>
    <row r="246" spans="1:10" x14ac:dyDescent="0.25">
      <c r="A246" s="1">
        <v>43732.852766203701</v>
      </c>
      <c r="B246">
        <v>0</v>
      </c>
      <c r="C246">
        <v>0.14000000000000001</v>
      </c>
      <c r="D246">
        <v>0</v>
      </c>
      <c r="E246">
        <v>99.86</v>
      </c>
      <c r="J246">
        <v>0.14000000000000001</v>
      </c>
    </row>
    <row r="247" spans="1:10" x14ac:dyDescent="0.25">
      <c r="A247" s="1">
        <v>43732.856238425928</v>
      </c>
      <c r="B247">
        <v>0</v>
      </c>
      <c r="C247">
        <v>0.18</v>
      </c>
      <c r="D247">
        <v>0</v>
      </c>
      <c r="E247">
        <v>99.82</v>
      </c>
      <c r="J247">
        <v>0.18</v>
      </c>
    </row>
    <row r="248" spans="1:10" x14ac:dyDescent="0.25">
      <c r="A248" s="1">
        <v>43732.859710648147</v>
      </c>
      <c r="B248">
        <v>0</v>
      </c>
      <c r="C248">
        <v>0.65</v>
      </c>
      <c r="D248">
        <v>0</v>
      </c>
      <c r="E248">
        <v>99.35</v>
      </c>
      <c r="J248">
        <v>0.65</v>
      </c>
    </row>
    <row r="249" spans="1:10" x14ac:dyDescent="0.25">
      <c r="A249" s="1">
        <v>43732.863182870373</v>
      </c>
      <c r="B249">
        <v>0</v>
      </c>
      <c r="C249">
        <v>1.85</v>
      </c>
      <c r="D249">
        <v>0</v>
      </c>
      <c r="E249">
        <v>98.15</v>
      </c>
      <c r="J249">
        <v>1.85</v>
      </c>
    </row>
    <row r="250" spans="1:10" x14ac:dyDescent="0.25">
      <c r="A250" s="1">
        <v>43732.866655092592</v>
      </c>
      <c r="B250">
        <v>0</v>
      </c>
      <c r="C250">
        <v>1.83</v>
      </c>
      <c r="D250">
        <v>0</v>
      </c>
      <c r="E250">
        <v>98.17</v>
      </c>
      <c r="J250">
        <v>1.83</v>
      </c>
    </row>
    <row r="251" spans="1:10" x14ac:dyDescent="0.25">
      <c r="A251" s="1">
        <v>43732.870127314818</v>
      </c>
      <c r="B251">
        <v>0</v>
      </c>
      <c r="C251">
        <v>1.98</v>
      </c>
      <c r="D251">
        <v>0</v>
      </c>
      <c r="E251">
        <v>98.02</v>
      </c>
      <c r="J251">
        <v>1.98</v>
      </c>
    </row>
    <row r="252" spans="1:10" x14ac:dyDescent="0.25">
      <c r="A252" s="1">
        <v>43732.873599537037</v>
      </c>
      <c r="B252">
        <v>0</v>
      </c>
      <c r="C252">
        <v>2.25</v>
      </c>
      <c r="D252">
        <v>0</v>
      </c>
      <c r="E252">
        <v>97.75</v>
      </c>
      <c r="J252">
        <v>2.25</v>
      </c>
    </row>
    <row r="253" spans="1:10" x14ac:dyDescent="0.25">
      <c r="A253" s="1">
        <v>43732.877071759256</v>
      </c>
      <c r="B253">
        <v>0</v>
      </c>
      <c r="C253">
        <v>1.91</v>
      </c>
      <c r="D253">
        <v>0</v>
      </c>
      <c r="E253">
        <v>98.09</v>
      </c>
      <c r="J253">
        <v>1.91</v>
      </c>
    </row>
    <row r="254" spans="1:10" x14ac:dyDescent="0.25">
      <c r="A254" s="1">
        <v>43732.880543981482</v>
      </c>
      <c r="B254">
        <v>0</v>
      </c>
      <c r="C254">
        <v>1.58</v>
      </c>
      <c r="D254">
        <v>0</v>
      </c>
      <c r="E254">
        <v>98.42</v>
      </c>
      <c r="J254">
        <v>1.58</v>
      </c>
    </row>
    <row r="255" spans="1:10" x14ac:dyDescent="0.25">
      <c r="A255" s="1">
        <v>43732.884016203701</v>
      </c>
      <c r="B255">
        <v>0</v>
      </c>
      <c r="C255">
        <v>0.54</v>
      </c>
      <c r="D255">
        <v>0</v>
      </c>
      <c r="E255">
        <v>99.46</v>
      </c>
      <c r="J255">
        <v>0.54</v>
      </c>
    </row>
    <row r="256" spans="1:10" x14ac:dyDescent="0.25">
      <c r="A256" s="1">
        <v>43732.887488425928</v>
      </c>
      <c r="B256">
        <v>0</v>
      </c>
      <c r="C256">
        <v>0.71</v>
      </c>
      <c r="D256">
        <v>0</v>
      </c>
      <c r="E256">
        <v>99.29</v>
      </c>
      <c r="J256">
        <v>0.71</v>
      </c>
    </row>
    <row r="257" spans="1:10" x14ac:dyDescent="0.25">
      <c r="A257" s="1">
        <v>43732.890960648147</v>
      </c>
      <c r="B257">
        <v>0</v>
      </c>
      <c r="C257">
        <v>1.75</v>
      </c>
      <c r="D257">
        <v>0</v>
      </c>
      <c r="E257">
        <v>98.25</v>
      </c>
      <c r="J257">
        <v>1.75</v>
      </c>
    </row>
    <row r="258" spans="1:10" x14ac:dyDescent="0.25">
      <c r="A258" s="1">
        <v>43732.894432870373</v>
      </c>
      <c r="B258">
        <v>0</v>
      </c>
      <c r="C258">
        <v>1.85</v>
      </c>
      <c r="D258">
        <v>0</v>
      </c>
      <c r="E258">
        <v>98.15</v>
      </c>
      <c r="J258">
        <v>1.85</v>
      </c>
    </row>
    <row r="259" spans="1:10" x14ac:dyDescent="0.25">
      <c r="A259" s="1">
        <v>43732.897905092592</v>
      </c>
      <c r="B259">
        <v>0</v>
      </c>
      <c r="C259">
        <v>1.73</v>
      </c>
      <c r="D259">
        <v>0</v>
      </c>
      <c r="E259">
        <v>98.27</v>
      </c>
      <c r="J259">
        <v>1.73</v>
      </c>
    </row>
    <row r="260" spans="1:10" x14ac:dyDescent="0.25">
      <c r="A260" s="1">
        <v>43732.901377314818</v>
      </c>
      <c r="B260">
        <v>0</v>
      </c>
      <c r="C260">
        <v>1.83</v>
      </c>
      <c r="D260">
        <v>0</v>
      </c>
      <c r="E260">
        <v>98.17</v>
      </c>
      <c r="J260">
        <v>1.83</v>
      </c>
    </row>
    <row r="261" spans="1:10" x14ac:dyDescent="0.25">
      <c r="A261" s="1">
        <v>43732.904849537037</v>
      </c>
      <c r="B261">
        <v>0</v>
      </c>
      <c r="C261">
        <v>1.96</v>
      </c>
      <c r="D261">
        <v>0</v>
      </c>
      <c r="E261">
        <v>98.04</v>
      </c>
      <c r="J261">
        <v>1.96</v>
      </c>
    </row>
    <row r="262" spans="1:10" x14ac:dyDescent="0.25">
      <c r="A262" s="1">
        <v>43732.908321759256</v>
      </c>
      <c r="B262">
        <v>0</v>
      </c>
      <c r="C262">
        <v>1.18</v>
      </c>
      <c r="D262">
        <v>0</v>
      </c>
      <c r="E262">
        <v>98.82</v>
      </c>
      <c r="J262">
        <v>1.18</v>
      </c>
    </row>
    <row r="263" spans="1:10" x14ac:dyDescent="0.25">
      <c r="A263" s="1">
        <v>43732.911805555559</v>
      </c>
      <c r="B263">
        <v>0</v>
      </c>
      <c r="C263">
        <v>1.37</v>
      </c>
      <c r="D263">
        <v>0</v>
      </c>
      <c r="E263">
        <v>98.63</v>
      </c>
      <c r="J263">
        <v>1.37</v>
      </c>
    </row>
    <row r="264" spans="1:10" x14ac:dyDescent="0.25">
      <c r="A264" s="1">
        <v>43732.915277777778</v>
      </c>
      <c r="B264">
        <v>0</v>
      </c>
      <c r="C264">
        <v>0.84</v>
      </c>
      <c r="D264">
        <v>0</v>
      </c>
      <c r="E264">
        <v>99.16</v>
      </c>
      <c r="J264">
        <v>0.84</v>
      </c>
    </row>
    <row r="265" spans="1:10" x14ac:dyDescent="0.25">
      <c r="A265" s="1">
        <v>43732.918749999997</v>
      </c>
      <c r="B265">
        <v>0</v>
      </c>
      <c r="C265">
        <v>1.02</v>
      </c>
      <c r="D265">
        <v>0</v>
      </c>
      <c r="E265">
        <v>98.98</v>
      </c>
      <c r="J265">
        <v>1.02</v>
      </c>
    </row>
    <row r="266" spans="1:10" x14ac:dyDescent="0.25">
      <c r="A266" s="1">
        <v>43732.922222222223</v>
      </c>
      <c r="B266">
        <v>14.19</v>
      </c>
      <c r="C266">
        <v>4.83</v>
      </c>
      <c r="D266">
        <v>7.0000000000000007E-2</v>
      </c>
      <c r="E266">
        <v>80.91</v>
      </c>
      <c r="J266">
        <v>19.02</v>
      </c>
    </row>
    <row r="267" spans="1:10" x14ac:dyDescent="0.25">
      <c r="A267" s="1">
        <v>43732.925694444442</v>
      </c>
      <c r="B267">
        <v>27.39</v>
      </c>
      <c r="C267">
        <v>6.34</v>
      </c>
      <c r="D267">
        <v>0.04</v>
      </c>
      <c r="E267">
        <v>66.23</v>
      </c>
      <c r="J267">
        <v>33.730000000000004</v>
      </c>
    </row>
    <row r="268" spans="1:10" x14ac:dyDescent="0.25">
      <c r="A268" s="1">
        <v>43732.929166666669</v>
      </c>
      <c r="B268">
        <v>0</v>
      </c>
      <c r="C268">
        <v>1.1100000000000001</v>
      </c>
      <c r="D268">
        <v>0</v>
      </c>
      <c r="E268">
        <v>98.89</v>
      </c>
      <c r="J268">
        <v>1.1100000000000001</v>
      </c>
    </row>
    <row r="269" spans="1:10" x14ac:dyDescent="0.25">
      <c r="A269" s="1">
        <v>43732.932638888888</v>
      </c>
      <c r="B269">
        <v>0</v>
      </c>
      <c r="C269">
        <v>1.87</v>
      </c>
      <c r="D269">
        <v>0</v>
      </c>
      <c r="E269">
        <v>98.13</v>
      </c>
      <c r="J269">
        <v>1.87</v>
      </c>
    </row>
    <row r="270" spans="1:10" x14ac:dyDescent="0.25">
      <c r="A270" s="1">
        <v>43732.936111111114</v>
      </c>
      <c r="B270">
        <v>0</v>
      </c>
      <c r="C270">
        <v>1.94</v>
      </c>
      <c r="D270">
        <v>0</v>
      </c>
      <c r="E270">
        <v>98.06</v>
      </c>
      <c r="J270">
        <v>1.94</v>
      </c>
    </row>
    <row r="271" spans="1:10" x14ac:dyDescent="0.25">
      <c r="A271" s="1">
        <v>43732.939583333333</v>
      </c>
      <c r="B271">
        <v>0</v>
      </c>
      <c r="C271">
        <v>1.91</v>
      </c>
      <c r="D271">
        <v>0</v>
      </c>
      <c r="E271">
        <v>98.09</v>
      </c>
      <c r="J271">
        <v>1.91</v>
      </c>
    </row>
    <row r="272" spans="1:10" x14ac:dyDescent="0.25">
      <c r="A272" s="1">
        <v>43732.943055555559</v>
      </c>
      <c r="B272">
        <v>0</v>
      </c>
      <c r="C272">
        <v>1.81</v>
      </c>
      <c r="D272">
        <v>0</v>
      </c>
      <c r="E272">
        <v>98.19</v>
      </c>
      <c r="J272">
        <v>1.81</v>
      </c>
    </row>
    <row r="273" spans="1:10" x14ac:dyDescent="0.25">
      <c r="A273" s="1">
        <v>43732.946527777778</v>
      </c>
      <c r="B273">
        <v>0</v>
      </c>
      <c r="C273">
        <v>1.96</v>
      </c>
      <c r="D273">
        <v>0</v>
      </c>
      <c r="E273">
        <v>98.04</v>
      </c>
      <c r="J273">
        <v>1.96</v>
      </c>
    </row>
    <row r="274" spans="1:10" x14ac:dyDescent="0.25">
      <c r="A274" s="1">
        <v>43732.95</v>
      </c>
      <c r="B274">
        <v>0</v>
      </c>
      <c r="C274">
        <v>1.98</v>
      </c>
      <c r="D274">
        <v>0</v>
      </c>
      <c r="E274">
        <v>98.02</v>
      </c>
      <c r="J274">
        <v>1.98</v>
      </c>
    </row>
    <row r="275" spans="1:10" x14ac:dyDescent="0.25">
      <c r="A275" s="1">
        <v>43732.953472222223</v>
      </c>
      <c r="B275">
        <v>0</v>
      </c>
      <c r="C275">
        <v>1.91</v>
      </c>
      <c r="D275">
        <v>0</v>
      </c>
      <c r="E275">
        <v>98.09</v>
      </c>
      <c r="J275">
        <v>1.91</v>
      </c>
    </row>
    <row r="276" spans="1:10" x14ac:dyDescent="0.25">
      <c r="A276" s="1">
        <v>43732.956944444442</v>
      </c>
      <c r="B276">
        <v>0</v>
      </c>
      <c r="C276">
        <v>2</v>
      </c>
      <c r="D276">
        <v>0</v>
      </c>
      <c r="E276">
        <v>98</v>
      </c>
      <c r="J276">
        <v>2</v>
      </c>
    </row>
    <row r="277" spans="1:10" x14ac:dyDescent="0.25">
      <c r="A277" s="1">
        <v>43732.960416666669</v>
      </c>
      <c r="B277">
        <v>0</v>
      </c>
      <c r="C277">
        <v>1.17</v>
      </c>
      <c r="D277">
        <v>0</v>
      </c>
      <c r="E277">
        <v>98.83</v>
      </c>
      <c r="J277">
        <v>1.17</v>
      </c>
    </row>
    <row r="278" spans="1:10" x14ac:dyDescent="0.25">
      <c r="A278" s="1">
        <v>43732.963888888888</v>
      </c>
      <c r="B278">
        <v>0</v>
      </c>
      <c r="C278">
        <v>0.61</v>
      </c>
      <c r="D278">
        <v>0</v>
      </c>
      <c r="E278">
        <v>99.39</v>
      </c>
      <c r="J278">
        <v>0.61</v>
      </c>
    </row>
    <row r="279" spans="1:10" x14ac:dyDescent="0.25">
      <c r="A279" s="1">
        <v>43732.967361111114</v>
      </c>
      <c r="B279">
        <v>0</v>
      </c>
      <c r="C279">
        <v>1.6</v>
      </c>
      <c r="D279">
        <v>0</v>
      </c>
      <c r="E279">
        <v>98.4</v>
      </c>
      <c r="J279">
        <v>1.6</v>
      </c>
    </row>
    <row r="280" spans="1:10" x14ac:dyDescent="0.25">
      <c r="A280" s="1">
        <v>43732.970833333333</v>
      </c>
      <c r="B280">
        <v>0</v>
      </c>
      <c r="C280">
        <v>0.75</v>
      </c>
      <c r="D280">
        <v>0</v>
      </c>
      <c r="E280">
        <v>99.25</v>
      </c>
      <c r="J280">
        <v>0.75</v>
      </c>
    </row>
    <row r="281" spans="1:10" x14ac:dyDescent="0.25">
      <c r="A281" s="1">
        <v>43732.974305555559</v>
      </c>
      <c r="B281">
        <v>0</v>
      </c>
      <c r="C281">
        <v>0.19</v>
      </c>
      <c r="D281">
        <v>0</v>
      </c>
      <c r="E281">
        <v>99.81</v>
      </c>
      <c r="J281">
        <v>0.19</v>
      </c>
    </row>
    <row r="282" spans="1:10" x14ac:dyDescent="0.25">
      <c r="A282" s="1">
        <v>43732.977777777778</v>
      </c>
      <c r="B282">
        <v>0</v>
      </c>
      <c r="C282">
        <v>0.5</v>
      </c>
      <c r="D282">
        <v>0</v>
      </c>
      <c r="E282">
        <v>99.5</v>
      </c>
      <c r="J282">
        <v>0.5</v>
      </c>
    </row>
    <row r="283" spans="1:10" x14ac:dyDescent="0.25">
      <c r="A283" s="1">
        <v>43732.981249999997</v>
      </c>
      <c r="B283">
        <v>0</v>
      </c>
      <c r="C283">
        <v>0.92</v>
      </c>
      <c r="D283">
        <v>0</v>
      </c>
      <c r="E283">
        <v>99.08</v>
      </c>
      <c r="J283">
        <v>0.92</v>
      </c>
    </row>
    <row r="284" spans="1:10" x14ac:dyDescent="0.25">
      <c r="A284" s="1">
        <v>43732.984722222223</v>
      </c>
      <c r="B284">
        <v>0</v>
      </c>
      <c r="C284">
        <v>1.61</v>
      </c>
      <c r="D284">
        <v>0</v>
      </c>
      <c r="E284">
        <v>98.39</v>
      </c>
      <c r="J284">
        <v>1.61</v>
      </c>
    </row>
    <row r="285" spans="1:10" x14ac:dyDescent="0.25">
      <c r="A285" s="1">
        <v>43732.988194444442</v>
      </c>
      <c r="B285">
        <v>0</v>
      </c>
      <c r="C285">
        <v>1.89</v>
      </c>
      <c r="D285">
        <v>0</v>
      </c>
      <c r="E285">
        <v>98.11</v>
      </c>
      <c r="J285">
        <v>1.89</v>
      </c>
    </row>
    <row r="286" spans="1:10" x14ac:dyDescent="0.25">
      <c r="A286" s="1">
        <v>43732.991666666669</v>
      </c>
      <c r="B286">
        <v>0</v>
      </c>
      <c r="C286">
        <v>1.89</v>
      </c>
      <c r="D286">
        <v>0</v>
      </c>
      <c r="E286">
        <v>98.11</v>
      </c>
      <c r="J286">
        <v>1.89</v>
      </c>
    </row>
    <row r="287" spans="1:10" x14ac:dyDescent="0.25">
      <c r="A287" s="1">
        <v>43732.995138888888</v>
      </c>
      <c r="B287">
        <v>0</v>
      </c>
      <c r="C287">
        <v>0.5</v>
      </c>
      <c r="D287">
        <v>0</v>
      </c>
      <c r="E287">
        <v>99.5</v>
      </c>
      <c r="J287">
        <v>0.5</v>
      </c>
    </row>
    <row r="288" spans="1:10" x14ac:dyDescent="0.25">
      <c r="A288" s="1">
        <v>43732.998611111114</v>
      </c>
      <c r="B288">
        <v>0</v>
      </c>
      <c r="C288">
        <v>0.33</v>
      </c>
      <c r="D288">
        <v>0</v>
      </c>
      <c r="E288">
        <v>99.67</v>
      </c>
      <c r="J288">
        <v>0.33</v>
      </c>
    </row>
    <row r="290" spans="1:10" x14ac:dyDescent="0.25">
      <c r="A290" t="s">
        <v>422</v>
      </c>
      <c r="B290">
        <v>0.67665505226480838</v>
      </c>
      <c r="C290">
        <v>1.3574216027874562</v>
      </c>
      <c r="D290">
        <v>4.668989547038328E-3</v>
      </c>
      <c r="E290">
        <v>97.961219512195157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2.0340766550522646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06ED-E3C1-4588-A3B0-DD69B116816D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43732.005428240744</v>
      </c>
      <c r="B2">
        <v>0</v>
      </c>
      <c r="C2">
        <v>0.52</v>
      </c>
      <c r="D2">
        <v>0</v>
      </c>
      <c r="E2">
        <v>99.48</v>
      </c>
      <c r="J2">
        <v>0.52</v>
      </c>
    </row>
    <row r="3" spans="1:10" x14ac:dyDescent="0.25">
      <c r="A3" s="1">
        <v>43732.008900462963</v>
      </c>
      <c r="B3">
        <v>0</v>
      </c>
      <c r="C3">
        <v>0.47</v>
      </c>
      <c r="D3">
        <v>0</v>
      </c>
      <c r="E3">
        <v>99.53</v>
      </c>
      <c r="J3">
        <v>0.47</v>
      </c>
    </row>
    <row r="4" spans="1:10" x14ac:dyDescent="0.25">
      <c r="A4" s="1">
        <v>43732.012372685182</v>
      </c>
      <c r="B4">
        <v>0</v>
      </c>
      <c r="C4">
        <v>0.1</v>
      </c>
      <c r="D4">
        <v>0</v>
      </c>
      <c r="E4">
        <v>99.9</v>
      </c>
      <c r="J4">
        <v>0.1</v>
      </c>
    </row>
    <row r="5" spans="1:10" x14ac:dyDescent="0.25">
      <c r="A5" s="1">
        <v>43732.015856481485</v>
      </c>
      <c r="B5">
        <v>0</v>
      </c>
      <c r="C5">
        <v>0.24</v>
      </c>
      <c r="D5">
        <v>0</v>
      </c>
      <c r="E5">
        <v>99.76</v>
      </c>
      <c r="J5">
        <v>0.24</v>
      </c>
    </row>
    <row r="6" spans="1:10" x14ac:dyDescent="0.25">
      <c r="A6" s="1">
        <v>43732.019328703704</v>
      </c>
      <c r="B6">
        <v>0</v>
      </c>
      <c r="C6">
        <v>1.39</v>
      </c>
      <c r="D6">
        <v>0</v>
      </c>
      <c r="E6">
        <v>98.61</v>
      </c>
      <c r="J6">
        <v>1.39</v>
      </c>
    </row>
    <row r="7" spans="1:10" x14ac:dyDescent="0.25">
      <c r="A7" s="1">
        <v>43732.022800925923</v>
      </c>
      <c r="B7">
        <v>0</v>
      </c>
      <c r="C7">
        <v>1.86</v>
      </c>
      <c r="D7">
        <v>0</v>
      </c>
      <c r="E7">
        <v>98.14</v>
      </c>
      <c r="J7">
        <v>1.86</v>
      </c>
    </row>
    <row r="8" spans="1:10" x14ac:dyDescent="0.25">
      <c r="A8" s="1">
        <v>43732.026273148149</v>
      </c>
      <c r="B8">
        <v>0</v>
      </c>
      <c r="C8">
        <v>1.87</v>
      </c>
      <c r="D8">
        <v>0</v>
      </c>
      <c r="E8">
        <v>98.13</v>
      </c>
      <c r="J8">
        <v>1.87</v>
      </c>
    </row>
    <row r="9" spans="1:10" x14ac:dyDescent="0.25">
      <c r="A9" s="1">
        <v>43732.029745370368</v>
      </c>
      <c r="B9">
        <v>0</v>
      </c>
      <c r="C9">
        <v>1.61</v>
      </c>
      <c r="D9">
        <v>0</v>
      </c>
      <c r="E9">
        <v>98.39</v>
      </c>
      <c r="J9">
        <v>1.61</v>
      </c>
    </row>
    <row r="10" spans="1:10" x14ac:dyDescent="0.25">
      <c r="A10" s="1">
        <v>43732.033217592594</v>
      </c>
      <c r="B10">
        <v>0</v>
      </c>
      <c r="C10">
        <v>1.27</v>
      </c>
      <c r="D10">
        <v>0</v>
      </c>
      <c r="E10">
        <v>98.73</v>
      </c>
      <c r="J10">
        <v>1.27</v>
      </c>
    </row>
    <row r="11" spans="1:10" x14ac:dyDescent="0.25">
      <c r="A11" s="1">
        <v>43732.036689814813</v>
      </c>
      <c r="B11">
        <v>0</v>
      </c>
      <c r="C11">
        <v>1.64</v>
      </c>
      <c r="D11">
        <v>0</v>
      </c>
      <c r="E11">
        <v>98.36</v>
      </c>
      <c r="J11">
        <v>1.64</v>
      </c>
    </row>
    <row r="12" spans="1:10" x14ac:dyDescent="0.25">
      <c r="A12" s="1">
        <v>43732.040162037039</v>
      </c>
      <c r="B12">
        <v>0</v>
      </c>
      <c r="C12">
        <v>2.06</v>
      </c>
      <c r="D12">
        <v>0</v>
      </c>
      <c r="E12">
        <v>97.94</v>
      </c>
      <c r="J12">
        <v>2.06</v>
      </c>
    </row>
    <row r="13" spans="1:10" x14ac:dyDescent="0.25">
      <c r="A13" s="1">
        <v>43732.043634259258</v>
      </c>
      <c r="B13">
        <v>0.56999999999999995</v>
      </c>
      <c r="C13">
        <v>5.27</v>
      </c>
      <c r="D13">
        <v>0.69</v>
      </c>
      <c r="E13">
        <v>93.47</v>
      </c>
      <c r="J13">
        <v>5.84</v>
      </c>
    </row>
    <row r="14" spans="1:10" x14ac:dyDescent="0.25">
      <c r="A14" s="1">
        <v>43732.047106481485</v>
      </c>
      <c r="B14">
        <v>0</v>
      </c>
      <c r="C14">
        <v>1.3</v>
      </c>
      <c r="D14">
        <v>0</v>
      </c>
      <c r="E14">
        <v>98.7</v>
      </c>
      <c r="J14">
        <v>1.3</v>
      </c>
    </row>
    <row r="15" spans="1:10" x14ac:dyDescent="0.25">
      <c r="A15" s="1">
        <v>43732.050578703704</v>
      </c>
      <c r="B15">
        <v>0</v>
      </c>
      <c r="C15">
        <v>1.24</v>
      </c>
      <c r="D15">
        <v>0</v>
      </c>
      <c r="E15">
        <v>98.76</v>
      </c>
      <c r="J15">
        <v>1.24</v>
      </c>
    </row>
    <row r="16" spans="1:10" x14ac:dyDescent="0.25">
      <c r="A16" s="1">
        <v>43732.054050925923</v>
      </c>
      <c r="B16">
        <v>0</v>
      </c>
      <c r="C16">
        <v>1.25</v>
      </c>
      <c r="D16">
        <v>0</v>
      </c>
      <c r="E16">
        <v>98.75</v>
      </c>
      <c r="J16">
        <v>1.25</v>
      </c>
    </row>
    <row r="17" spans="1:10" x14ac:dyDescent="0.25">
      <c r="A17" s="1">
        <v>43732.057523148149</v>
      </c>
      <c r="B17">
        <v>0</v>
      </c>
      <c r="C17">
        <v>1.31</v>
      </c>
      <c r="D17">
        <v>0</v>
      </c>
      <c r="E17">
        <v>98.69</v>
      </c>
      <c r="J17">
        <v>1.31</v>
      </c>
    </row>
    <row r="18" spans="1:10" x14ac:dyDescent="0.25">
      <c r="A18" s="1">
        <v>43732.060995370368</v>
      </c>
      <c r="B18">
        <v>0</v>
      </c>
      <c r="C18">
        <v>0.83</v>
      </c>
      <c r="D18">
        <v>0</v>
      </c>
      <c r="E18">
        <v>99.17</v>
      </c>
      <c r="J18">
        <v>0.83</v>
      </c>
    </row>
    <row r="19" spans="1:10" x14ac:dyDescent="0.25">
      <c r="A19" s="1">
        <v>43732.064467592594</v>
      </c>
      <c r="B19">
        <v>0</v>
      </c>
      <c r="C19">
        <v>1.47</v>
      </c>
      <c r="D19">
        <v>0</v>
      </c>
      <c r="E19">
        <v>98.53</v>
      </c>
      <c r="J19">
        <v>1.47</v>
      </c>
    </row>
    <row r="20" spans="1:10" x14ac:dyDescent="0.25">
      <c r="A20" s="1">
        <v>43732.067939814813</v>
      </c>
      <c r="B20">
        <v>0</v>
      </c>
      <c r="C20">
        <v>1.7</v>
      </c>
      <c r="D20">
        <v>0</v>
      </c>
      <c r="E20">
        <v>98.3</v>
      </c>
      <c r="J20">
        <v>1.7</v>
      </c>
    </row>
    <row r="21" spans="1:10" x14ac:dyDescent="0.25">
      <c r="A21" s="1">
        <v>43732.071412037039</v>
      </c>
      <c r="B21">
        <v>0</v>
      </c>
      <c r="C21">
        <v>1.89</v>
      </c>
      <c r="D21">
        <v>0</v>
      </c>
      <c r="E21">
        <v>98.11</v>
      </c>
      <c r="J21">
        <v>1.89</v>
      </c>
    </row>
    <row r="22" spans="1:10" x14ac:dyDescent="0.25">
      <c r="A22" s="1">
        <v>43732.074884259258</v>
      </c>
      <c r="B22">
        <v>0</v>
      </c>
      <c r="C22">
        <v>1.92</v>
      </c>
      <c r="D22">
        <v>0</v>
      </c>
      <c r="E22">
        <v>98.08</v>
      </c>
      <c r="J22">
        <v>1.92</v>
      </c>
    </row>
    <row r="23" spans="1:10" x14ac:dyDescent="0.25">
      <c r="A23" s="1">
        <v>43732.078356481485</v>
      </c>
      <c r="B23">
        <v>0</v>
      </c>
      <c r="C23">
        <v>1.99</v>
      </c>
      <c r="D23">
        <v>0</v>
      </c>
      <c r="E23">
        <v>98.01</v>
      </c>
      <c r="J23">
        <v>1.99</v>
      </c>
    </row>
    <row r="24" spans="1:10" x14ac:dyDescent="0.25">
      <c r="A24" s="1">
        <v>43732.081828703704</v>
      </c>
      <c r="B24">
        <v>0</v>
      </c>
      <c r="C24">
        <v>1.91</v>
      </c>
      <c r="D24">
        <v>0</v>
      </c>
      <c r="E24">
        <v>98.09</v>
      </c>
      <c r="J24">
        <v>1.91</v>
      </c>
    </row>
    <row r="25" spans="1:10" x14ac:dyDescent="0.25">
      <c r="A25" s="1">
        <v>43732.085300925923</v>
      </c>
      <c r="B25">
        <v>0</v>
      </c>
      <c r="C25">
        <v>1.82</v>
      </c>
      <c r="D25">
        <v>0</v>
      </c>
      <c r="E25">
        <v>98.18</v>
      </c>
      <c r="J25">
        <v>1.82</v>
      </c>
    </row>
    <row r="26" spans="1:10" x14ac:dyDescent="0.25">
      <c r="A26" s="1">
        <v>43732.088773148149</v>
      </c>
      <c r="B26">
        <v>0</v>
      </c>
      <c r="C26">
        <v>0.44</v>
      </c>
      <c r="D26">
        <v>0</v>
      </c>
      <c r="E26">
        <v>99.56</v>
      </c>
      <c r="J26">
        <v>0.44</v>
      </c>
    </row>
    <row r="27" spans="1:10" x14ac:dyDescent="0.25">
      <c r="A27" s="1">
        <v>43732.092245370368</v>
      </c>
      <c r="B27">
        <v>0</v>
      </c>
      <c r="C27">
        <v>0.31</v>
      </c>
      <c r="D27">
        <v>0</v>
      </c>
      <c r="E27">
        <v>99.69</v>
      </c>
      <c r="J27">
        <v>0.31</v>
      </c>
    </row>
    <row r="28" spans="1:10" x14ac:dyDescent="0.25">
      <c r="A28" s="1">
        <v>43732.095717592594</v>
      </c>
      <c r="B28">
        <v>0</v>
      </c>
      <c r="C28">
        <v>0.59</v>
      </c>
      <c r="D28">
        <v>0</v>
      </c>
      <c r="E28">
        <v>99.41</v>
      </c>
      <c r="J28">
        <v>0.59</v>
      </c>
    </row>
    <row r="29" spans="1:10" x14ac:dyDescent="0.25">
      <c r="A29" s="1">
        <v>43732.099189814813</v>
      </c>
      <c r="B29">
        <v>0</v>
      </c>
      <c r="C29">
        <v>0.38</v>
      </c>
      <c r="D29">
        <v>0</v>
      </c>
      <c r="E29">
        <v>99.62</v>
      </c>
      <c r="J29">
        <v>0.38</v>
      </c>
    </row>
    <row r="30" spans="1:10" x14ac:dyDescent="0.25">
      <c r="A30" s="1">
        <v>43732.102662037039</v>
      </c>
      <c r="B30">
        <v>0</v>
      </c>
      <c r="C30">
        <v>0.34</v>
      </c>
      <c r="D30">
        <v>0</v>
      </c>
      <c r="E30">
        <v>99.66</v>
      </c>
      <c r="J30">
        <v>0.34</v>
      </c>
    </row>
    <row r="31" spans="1:10" x14ac:dyDescent="0.25">
      <c r="A31" s="1">
        <v>43732.106134259258</v>
      </c>
      <c r="B31">
        <v>0</v>
      </c>
      <c r="C31">
        <v>0.28000000000000003</v>
      </c>
      <c r="D31">
        <v>0</v>
      </c>
      <c r="E31">
        <v>99.72</v>
      </c>
      <c r="J31">
        <v>0.28000000000000003</v>
      </c>
    </row>
    <row r="32" spans="1:10" x14ac:dyDescent="0.25">
      <c r="A32" s="1">
        <v>43732.109606481485</v>
      </c>
      <c r="B32">
        <v>0</v>
      </c>
      <c r="C32">
        <v>0.6</v>
      </c>
      <c r="D32">
        <v>0</v>
      </c>
      <c r="E32">
        <v>99.4</v>
      </c>
      <c r="J32">
        <v>0.6</v>
      </c>
    </row>
    <row r="33" spans="1:10" x14ac:dyDescent="0.25">
      <c r="A33" s="1">
        <v>43732.113078703704</v>
      </c>
      <c r="B33">
        <v>0</v>
      </c>
      <c r="C33">
        <v>0.13</v>
      </c>
      <c r="D33">
        <v>0</v>
      </c>
      <c r="E33">
        <v>99.87</v>
      </c>
      <c r="J33">
        <v>0.13</v>
      </c>
    </row>
    <row r="34" spans="1:10" x14ac:dyDescent="0.25">
      <c r="A34" s="1">
        <v>43732.116550925923</v>
      </c>
      <c r="B34">
        <v>0</v>
      </c>
      <c r="C34">
        <v>0.12</v>
      </c>
      <c r="D34">
        <v>0</v>
      </c>
      <c r="E34">
        <v>99.88</v>
      </c>
      <c r="J34">
        <v>0.12</v>
      </c>
    </row>
    <row r="35" spans="1:10" x14ac:dyDescent="0.25">
      <c r="A35" s="1">
        <v>43732.120034722226</v>
      </c>
      <c r="B35">
        <v>0</v>
      </c>
      <c r="C35">
        <v>0.13</v>
      </c>
      <c r="D35">
        <v>0</v>
      </c>
      <c r="E35">
        <v>99.87</v>
      </c>
      <c r="J35">
        <v>0.13</v>
      </c>
    </row>
    <row r="36" spans="1:10" x14ac:dyDescent="0.25">
      <c r="A36" s="1">
        <v>43732.123506944445</v>
      </c>
      <c r="B36">
        <v>0</v>
      </c>
      <c r="C36">
        <v>0.14000000000000001</v>
      </c>
      <c r="D36">
        <v>0</v>
      </c>
      <c r="E36">
        <v>99.86</v>
      </c>
      <c r="J36">
        <v>0.14000000000000001</v>
      </c>
    </row>
    <row r="37" spans="1:10" x14ac:dyDescent="0.25">
      <c r="A37" s="1">
        <v>43732.126979166664</v>
      </c>
      <c r="B37">
        <v>0</v>
      </c>
      <c r="C37">
        <v>0.18</v>
      </c>
      <c r="D37">
        <v>0</v>
      </c>
      <c r="E37">
        <v>99.82</v>
      </c>
      <c r="J37">
        <v>0.18</v>
      </c>
    </row>
    <row r="38" spans="1:10" x14ac:dyDescent="0.25">
      <c r="A38" s="1">
        <v>43732.13045138889</v>
      </c>
      <c r="B38">
        <v>0</v>
      </c>
      <c r="C38">
        <v>0.98</v>
      </c>
      <c r="D38">
        <v>0</v>
      </c>
      <c r="E38">
        <v>99.02</v>
      </c>
      <c r="J38">
        <v>0.98</v>
      </c>
    </row>
    <row r="39" spans="1:10" x14ac:dyDescent="0.25">
      <c r="A39" s="1">
        <v>43732.133923611109</v>
      </c>
      <c r="B39">
        <v>0</v>
      </c>
      <c r="C39">
        <v>0.65</v>
      </c>
      <c r="D39">
        <v>0</v>
      </c>
      <c r="E39">
        <v>99.35</v>
      </c>
      <c r="J39">
        <v>0.65</v>
      </c>
    </row>
    <row r="40" spans="1:10" x14ac:dyDescent="0.25">
      <c r="A40" s="1">
        <v>43732.137395833335</v>
      </c>
      <c r="B40">
        <v>0</v>
      </c>
      <c r="C40">
        <v>1.95</v>
      </c>
      <c r="D40">
        <v>0</v>
      </c>
      <c r="E40">
        <v>98.05</v>
      </c>
      <c r="J40">
        <v>1.95</v>
      </c>
    </row>
    <row r="41" spans="1:10" x14ac:dyDescent="0.25">
      <c r="A41" s="1">
        <v>43732.140868055554</v>
      </c>
      <c r="B41">
        <v>0</v>
      </c>
      <c r="C41">
        <v>2</v>
      </c>
      <c r="D41">
        <v>0</v>
      </c>
      <c r="E41">
        <v>98</v>
      </c>
      <c r="J41">
        <v>2</v>
      </c>
    </row>
    <row r="42" spans="1:10" x14ac:dyDescent="0.25">
      <c r="A42" s="1">
        <v>43732.14434027778</v>
      </c>
      <c r="B42">
        <v>0</v>
      </c>
      <c r="C42">
        <v>1.97</v>
      </c>
      <c r="D42">
        <v>0</v>
      </c>
      <c r="E42">
        <v>98.03</v>
      </c>
      <c r="J42">
        <v>1.97</v>
      </c>
    </row>
    <row r="43" spans="1:10" x14ac:dyDescent="0.25">
      <c r="A43" s="1">
        <v>43732.147812499999</v>
      </c>
      <c r="B43">
        <v>0</v>
      </c>
      <c r="C43">
        <v>1.92</v>
      </c>
      <c r="D43">
        <v>0</v>
      </c>
      <c r="E43">
        <v>98.08</v>
      </c>
      <c r="J43">
        <v>1.92</v>
      </c>
    </row>
    <row r="44" spans="1:10" x14ac:dyDescent="0.25">
      <c r="A44" s="1">
        <v>43732.151284722226</v>
      </c>
      <c r="B44">
        <v>0</v>
      </c>
      <c r="C44">
        <v>1.64</v>
      </c>
      <c r="D44">
        <v>0</v>
      </c>
      <c r="E44">
        <v>98.36</v>
      </c>
      <c r="J44">
        <v>1.64</v>
      </c>
    </row>
    <row r="45" spans="1:10" x14ac:dyDescent="0.25">
      <c r="A45" s="1">
        <v>43732.154756944445</v>
      </c>
      <c r="B45">
        <v>0</v>
      </c>
      <c r="C45">
        <v>1.65</v>
      </c>
      <c r="D45">
        <v>0</v>
      </c>
      <c r="E45">
        <v>98.35</v>
      </c>
      <c r="J45">
        <v>1.65</v>
      </c>
    </row>
    <row r="46" spans="1:10" x14ac:dyDescent="0.25">
      <c r="A46" s="1">
        <v>43732.158229166664</v>
      </c>
      <c r="B46">
        <v>0</v>
      </c>
      <c r="C46">
        <v>1.84</v>
      </c>
      <c r="D46">
        <v>0</v>
      </c>
      <c r="E46">
        <v>98.16</v>
      </c>
      <c r="J46">
        <v>1.84</v>
      </c>
    </row>
    <row r="47" spans="1:10" x14ac:dyDescent="0.25">
      <c r="A47" s="1">
        <v>43732.16170138889</v>
      </c>
      <c r="B47">
        <v>0</v>
      </c>
      <c r="C47">
        <v>1.97</v>
      </c>
      <c r="D47">
        <v>0</v>
      </c>
      <c r="E47">
        <v>98.03</v>
      </c>
      <c r="J47">
        <v>1.97</v>
      </c>
    </row>
    <row r="48" spans="1:10" x14ac:dyDescent="0.25">
      <c r="A48" s="1">
        <v>43732.165173611109</v>
      </c>
      <c r="B48">
        <v>0</v>
      </c>
      <c r="C48">
        <v>1.94</v>
      </c>
      <c r="D48">
        <v>0</v>
      </c>
      <c r="E48">
        <v>98.06</v>
      </c>
      <c r="J48">
        <v>1.94</v>
      </c>
    </row>
    <row r="49" spans="1:10" x14ac:dyDescent="0.25">
      <c r="A49" s="1">
        <v>43732.168645833335</v>
      </c>
      <c r="B49">
        <v>0</v>
      </c>
      <c r="C49">
        <v>1.44</v>
      </c>
      <c r="D49">
        <v>0</v>
      </c>
      <c r="E49">
        <v>98.56</v>
      </c>
      <c r="J49">
        <v>1.44</v>
      </c>
    </row>
    <row r="50" spans="1:10" x14ac:dyDescent="0.25">
      <c r="A50" s="1">
        <v>43732.172118055554</v>
      </c>
      <c r="B50">
        <v>0</v>
      </c>
      <c r="C50">
        <v>1.96</v>
      </c>
      <c r="D50">
        <v>0</v>
      </c>
      <c r="E50">
        <v>98.04</v>
      </c>
      <c r="J50">
        <v>1.96</v>
      </c>
    </row>
    <row r="51" spans="1:10" x14ac:dyDescent="0.25">
      <c r="A51" s="1">
        <v>43732.17559027778</v>
      </c>
      <c r="B51">
        <v>0</v>
      </c>
      <c r="C51">
        <v>2.12</v>
      </c>
      <c r="D51">
        <v>0</v>
      </c>
      <c r="E51">
        <v>97.88</v>
      </c>
      <c r="J51">
        <v>2.12</v>
      </c>
    </row>
    <row r="52" spans="1:10" x14ac:dyDescent="0.25">
      <c r="A52" s="1">
        <v>43732.179062499999</v>
      </c>
      <c r="B52">
        <v>0</v>
      </c>
      <c r="C52">
        <v>1.97</v>
      </c>
      <c r="D52">
        <v>0</v>
      </c>
      <c r="E52">
        <v>98.03</v>
      </c>
      <c r="J52">
        <v>1.97</v>
      </c>
    </row>
    <row r="53" spans="1:10" x14ac:dyDescent="0.25">
      <c r="A53" s="1">
        <v>43732.182534722226</v>
      </c>
      <c r="B53">
        <v>0</v>
      </c>
      <c r="C53">
        <v>1.91</v>
      </c>
      <c r="D53">
        <v>0</v>
      </c>
      <c r="E53">
        <v>98.09</v>
      </c>
      <c r="J53">
        <v>1.91</v>
      </c>
    </row>
    <row r="54" spans="1:10" x14ac:dyDescent="0.25">
      <c r="A54" s="1">
        <v>43732.186006944445</v>
      </c>
      <c r="B54">
        <v>0</v>
      </c>
      <c r="C54">
        <v>1.92</v>
      </c>
      <c r="D54">
        <v>0</v>
      </c>
      <c r="E54">
        <v>98.08</v>
      </c>
      <c r="J54">
        <v>1.92</v>
      </c>
    </row>
    <row r="55" spans="1:10" x14ac:dyDescent="0.25">
      <c r="A55" s="1">
        <v>43732.189479166664</v>
      </c>
      <c r="B55">
        <v>0</v>
      </c>
      <c r="C55">
        <v>1.81</v>
      </c>
      <c r="D55">
        <v>0</v>
      </c>
      <c r="E55">
        <v>98.19</v>
      </c>
      <c r="J55">
        <v>1.81</v>
      </c>
    </row>
    <row r="56" spans="1:10" x14ac:dyDescent="0.25">
      <c r="A56" s="1">
        <v>43732.19295138889</v>
      </c>
      <c r="B56">
        <v>0</v>
      </c>
      <c r="C56">
        <v>1.67</v>
      </c>
      <c r="D56">
        <v>0</v>
      </c>
      <c r="E56">
        <v>98.33</v>
      </c>
      <c r="J56">
        <v>1.67</v>
      </c>
    </row>
    <row r="57" spans="1:10" x14ac:dyDescent="0.25">
      <c r="A57" s="1">
        <v>43732.196423611109</v>
      </c>
      <c r="B57">
        <v>0</v>
      </c>
      <c r="C57">
        <v>1.89</v>
      </c>
      <c r="D57">
        <v>0</v>
      </c>
      <c r="E57">
        <v>98.11</v>
      </c>
      <c r="J57">
        <v>1.89</v>
      </c>
    </row>
    <row r="58" spans="1:10" x14ac:dyDescent="0.25">
      <c r="A58" s="1">
        <v>43732.199895833335</v>
      </c>
      <c r="B58">
        <v>0</v>
      </c>
      <c r="C58">
        <v>1.88</v>
      </c>
      <c r="D58">
        <v>0</v>
      </c>
      <c r="E58">
        <v>98.12</v>
      </c>
      <c r="J58">
        <v>1.88</v>
      </c>
    </row>
    <row r="59" spans="1:10" x14ac:dyDescent="0.25">
      <c r="A59" s="1">
        <v>43732.203368055554</v>
      </c>
      <c r="B59">
        <v>0</v>
      </c>
      <c r="C59">
        <v>1.9</v>
      </c>
      <c r="D59">
        <v>0</v>
      </c>
      <c r="E59">
        <v>98.1</v>
      </c>
      <c r="J59">
        <v>1.9</v>
      </c>
    </row>
    <row r="60" spans="1:10" x14ac:dyDescent="0.25">
      <c r="A60" s="1">
        <v>43732.20684027778</v>
      </c>
      <c r="B60">
        <v>0</v>
      </c>
      <c r="C60">
        <v>1.43</v>
      </c>
      <c r="D60">
        <v>0</v>
      </c>
      <c r="E60">
        <v>98.57</v>
      </c>
      <c r="J60">
        <v>1.43</v>
      </c>
    </row>
    <row r="61" spans="1:10" x14ac:dyDescent="0.25">
      <c r="A61" s="1">
        <v>43732.210312499999</v>
      </c>
      <c r="B61">
        <v>0</v>
      </c>
      <c r="C61">
        <v>1.06</v>
      </c>
      <c r="D61">
        <v>0</v>
      </c>
      <c r="E61">
        <v>98.94</v>
      </c>
      <c r="J61">
        <v>1.06</v>
      </c>
    </row>
    <row r="62" spans="1:10" x14ac:dyDescent="0.25">
      <c r="A62" s="1">
        <v>43732.213784722226</v>
      </c>
      <c r="B62">
        <v>0</v>
      </c>
      <c r="C62">
        <v>1.1299999999999999</v>
      </c>
      <c r="D62">
        <v>0</v>
      </c>
      <c r="E62">
        <v>98.87</v>
      </c>
      <c r="J62">
        <v>1.1299999999999999</v>
      </c>
    </row>
    <row r="63" spans="1:10" x14ac:dyDescent="0.25">
      <c r="A63" s="1">
        <v>43732.217256944445</v>
      </c>
      <c r="B63">
        <v>0</v>
      </c>
      <c r="C63">
        <v>1.96</v>
      </c>
      <c r="D63">
        <v>0</v>
      </c>
      <c r="E63">
        <v>98.04</v>
      </c>
      <c r="J63">
        <v>1.96</v>
      </c>
    </row>
    <row r="64" spans="1:10" x14ac:dyDescent="0.25">
      <c r="A64" s="1">
        <v>43732.220729166664</v>
      </c>
      <c r="B64">
        <v>0</v>
      </c>
      <c r="C64">
        <v>1.59</v>
      </c>
      <c r="D64">
        <v>0</v>
      </c>
      <c r="E64">
        <v>98.41</v>
      </c>
      <c r="J64">
        <v>1.59</v>
      </c>
    </row>
    <row r="65" spans="1:10" x14ac:dyDescent="0.25">
      <c r="A65" s="1">
        <v>43732.224212962959</v>
      </c>
      <c r="B65">
        <v>0</v>
      </c>
      <c r="C65">
        <v>1.99</v>
      </c>
      <c r="D65">
        <v>0</v>
      </c>
      <c r="E65">
        <v>98.01</v>
      </c>
      <c r="J65">
        <v>1.99</v>
      </c>
    </row>
    <row r="66" spans="1:10" x14ac:dyDescent="0.25">
      <c r="A66" s="1">
        <v>43732.227685185186</v>
      </c>
      <c r="B66">
        <v>0</v>
      </c>
      <c r="C66">
        <v>1.65</v>
      </c>
      <c r="D66">
        <v>0</v>
      </c>
      <c r="E66">
        <v>98.35</v>
      </c>
      <c r="J66">
        <v>1.65</v>
      </c>
    </row>
    <row r="67" spans="1:10" x14ac:dyDescent="0.25">
      <c r="A67" s="1">
        <v>43732.231157407405</v>
      </c>
      <c r="B67">
        <v>0</v>
      </c>
      <c r="C67">
        <v>1.37</v>
      </c>
      <c r="D67">
        <v>0</v>
      </c>
      <c r="E67">
        <v>98.63</v>
      </c>
      <c r="J67">
        <v>1.37</v>
      </c>
    </row>
    <row r="68" spans="1:10" x14ac:dyDescent="0.25">
      <c r="A68" s="1">
        <v>43732.234629629631</v>
      </c>
      <c r="B68">
        <v>0</v>
      </c>
      <c r="C68">
        <v>0.62</v>
      </c>
      <c r="D68">
        <v>0</v>
      </c>
      <c r="E68">
        <v>99.38</v>
      </c>
      <c r="J68">
        <v>0.62</v>
      </c>
    </row>
    <row r="69" spans="1:10" x14ac:dyDescent="0.25">
      <c r="A69" s="1">
        <v>43732.23810185185</v>
      </c>
      <c r="B69">
        <v>0</v>
      </c>
      <c r="C69">
        <v>1.72</v>
      </c>
      <c r="D69">
        <v>0</v>
      </c>
      <c r="E69">
        <v>98.28</v>
      </c>
      <c r="J69">
        <v>1.72</v>
      </c>
    </row>
    <row r="70" spans="1:10" x14ac:dyDescent="0.25">
      <c r="A70" s="1">
        <v>43732.241574074076</v>
      </c>
      <c r="B70">
        <v>0</v>
      </c>
      <c r="C70">
        <v>1.82</v>
      </c>
      <c r="D70">
        <v>0</v>
      </c>
      <c r="E70">
        <v>98.18</v>
      </c>
      <c r="J70">
        <v>1.82</v>
      </c>
    </row>
    <row r="71" spans="1:10" x14ac:dyDescent="0.25">
      <c r="A71" s="1">
        <v>43732.245046296295</v>
      </c>
      <c r="B71">
        <v>0</v>
      </c>
      <c r="C71">
        <v>1.92</v>
      </c>
      <c r="D71">
        <v>0</v>
      </c>
      <c r="E71">
        <v>98.08</v>
      </c>
      <c r="J71">
        <v>1.92</v>
      </c>
    </row>
    <row r="72" spans="1:10" x14ac:dyDescent="0.25">
      <c r="A72" s="1">
        <v>43732.248518518521</v>
      </c>
      <c r="B72">
        <v>0</v>
      </c>
      <c r="C72">
        <v>2</v>
      </c>
      <c r="D72">
        <v>0</v>
      </c>
      <c r="E72">
        <v>98</v>
      </c>
      <c r="J72">
        <v>2</v>
      </c>
    </row>
    <row r="73" spans="1:10" x14ac:dyDescent="0.25">
      <c r="A73" s="1">
        <v>43732.25199074074</v>
      </c>
      <c r="B73">
        <v>0</v>
      </c>
      <c r="C73">
        <v>1.78</v>
      </c>
      <c r="D73">
        <v>0</v>
      </c>
      <c r="E73">
        <v>98.22</v>
      </c>
      <c r="J73">
        <v>1.78</v>
      </c>
    </row>
    <row r="74" spans="1:10" x14ac:dyDescent="0.25">
      <c r="A74" s="1">
        <v>43732.255462962959</v>
      </c>
      <c r="B74">
        <v>0</v>
      </c>
      <c r="C74">
        <v>1.7</v>
      </c>
      <c r="D74">
        <v>0</v>
      </c>
      <c r="E74">
        <v>98.3</v>
      </c>
      <c r="J74">
        <v>1.7</v>
      </c>
    </row>
    <row r="75" spans="1:10" x14ac:dyDescent="0.25">
      <c r="A75" s="1">
        <v>43732.258935185186</v>
      </c>
      <c r="B75">
        <v>0</v>
      </c>
      <c r="C75">
        <v>1.68</v>
      </c>
      <c r="D75">
        <v>0</v>
      </c>
      <c r="E75">
        <v>98.32</v>
      </c>
      <c r="J75">
        <v>1.68</v>
      </c>
    </row>
    <row r="76" spans="1:10" x14ac:dyDescent="0.25">
      <c r="A76" s="1">
        <v>43732.262407407405</v>
      </c>
      <c r="B76">
        <v>0</v>
      </c>
      <c r="C76">
        <v>1.59</v>
      </c>
      <c r="D76">
        <v>0</v>
      </c>
      <c r="E76">
        <v>98.41</v>
      </c>
      <c r="J76">
        <v>1.59</v>
      </c>
    </row>
    <row r="77" spans="1:10" x14ac:dyDescent="0.25">
      <c r="A77" s="1">
        <v>43732.265879629631</v>
      </c>
      <c r="B77">
        <v>0</v>
      </c>
      <c r="C77">
        <v>1.3</v>
      </c>
      <c r="D77">
        <v>0</v>
      </c>
      <c r="E77">
        <v>98.7</v>
      </c>
      <c r="J77">
        <v>1.3</v>
      </c>
    </row>
    <row r="78" spans="1:10" x14ac:dyDescent="0.25">
      <c r="A78" s="1">
        <v>43732.26935185185</v>
      </c>
      <c r="B78">
        <v>0</v>
      </c>
      <c r="C78">
        <v>0.25</v>
      </c>
      <c r="D78">
        <v>0</v>
      </c>
      <c r="E78">
        <v>99.75</v>
      </c>
      <c r="J78">
        <v>0.25</v>
      </c>
    </row>
    <row r="79" spans="1:10" x14ac:dyDescent="0.25">
      <c r="A79" s="1">
        <v>43732.272824074076</v>
      </c>
      <c r="B79">
        <v>0</v>
      </c>
      <c r="C79">
        <v>0.52</v>
      </c>
      <c r="D79">
        <v>0</v>
      </c>
      <c r="E79">
        <v>99.48</v>
      </c>
      <c r="J79">
        <v>0.52</v>
      </c>
    </row>
    <row r="80" spans="1:10" x14ac:dyDescent="0.25">
      <c r="A80" s="1">
        <v>43732.276296296295</v>
      </c>
      <c r="B80">
        <v>0</v>
      </c>
      <c r="C80">
        <v>0.4</v>
      </c>
      <c r="D80">
        <v>0</v>
      </c>
      <c r="E80">
        <v>99.6</v>
      </c>
      <c r="J80">
        <v>0.4</v>
      </c>
    </row>
    <row r="81" spans="1:10" x14ac:dyDescent="0.25">
      <c r="A81" s="1">
        <v>43732.279768518521</v>
      </c>
      <c r="B81">
        <v>0</v>
      </c>
      <c r="C81">
        <v>0.27</v>
      </c>
      <c r="D81">
        <v>0</v>
      </c>
      <c r="E81">
        <v>99.73</v>
      </c>
      <c r="J81">
        <v>0.27</v>
      </c>
    </row>
    <row r="82" spans="1:10" x14ac:dyDescent="0.25">
      <c r="A82" s="1">
        <v>43732.28324074074</v>
      </c>
      <c r="B82">
        <v>0</v>
      </c>
      <c r="C82">
        <v>0.44</v>
      </c>
      <c r="D82">
        <v>0</v>
      </c>
      <c r="E82">
        <v>99.56</v>
      </c>
      <c r="J82">
        <v>0.44</v>
      </c>
    </row>
    <row r="83" spans="1:10" x14ac:dyDescent="0.25">
      <c r="A83" s="1">
        <v>43732.286712962959</v>
      </c>
      <c r="B83">
        <v>0</v>
      </c>
      <c r="C83">
        <v>0.33</v>
      </c>
      <c r="D83">
        <v>0</v>
      </c>
      <c r="E83">
        <v>99.67</v>
      </c>
      <c r="J83">
        <v>0.33</v>
      </c>
    </row>
    <row r="84" spans="1:10" x14ac:dyDescent="0.25">
      <c r="A84" s="1">
        <v>43732.290185185186</v>
      </c>
      <c r="B84">
        <v>0</v>
      </c>
      <c r="C84">
        <v>0.34</v>
      </c>
      <c r="D84">
        <v>0</v>
      </c>
      <c r="E84">
        <v>99.66</v>
      </c>
      <c r="J84">
        <v>0.34</v>
      </c>
    </row>
    <row r="85" spans="1:10" x14ac:dyDescent="0.25">
      <c r="A85" s="1">
        <v>43732.293657407405</v>
      </c>
      <c r="B85">
        <v>0</v>
      </c>
      <c r="C85">
        <v>0.25</v>
      </c>
      <c r="D85">
        <v>0</v>
      </c>
      <c r="E85">
        <v>99.75</v>
      </c>
      <c r="J85">
        <v>0.25</v>
      </c>
    </row>
    <row r="86" spans="1:10" x14ac:dyDescent="0.25">
      <c r="A86" s="1">
        <v>43732.297129629631</v>
      </c>
      <c r="B86">
        <v>0</v>
      </c>
      <c r="C86">
        <v>0.48</v>
      </c>
      <c r="D86">
        <v>0</v>
      </c>
      <c r="E86">
        <v>99.52</v>
      </c>
      <c r="J86">
        <v>0.48</v>
      </c>
    </row>
    <row r="87" spans="1:10" x14ac:dyDescent="0.25">
      <c r="A87" s="1">
        <v>43732.30060185185</v>
      </c>
      <c r="B87">
        <v>0</v>
      </c>
      <c r="C87">
        <v>0.71</v>
      </c>
      <c r="D87">
        <v>0</v>
      </c>
      <c r="E87">
        <v>99.29</v>
      </c>
      <c r="J87">
        <v>0.71</v>
      </c>
    </row>
    <row r="88" spans="1:10" x14ac:dyDescent="0.25">
      <c r="A88" s="1">
        <v>43732.304074074076</v>
      </c>
      <c r="B88">
        <v>0</v>
      </c>
      <c r="C88">
        <v>0.25</v>
      </c>
      <c r="D88">
        <v>0</v>
      </c>
      <c r="E88">
        <v>99.75</v>
      </c>
      <c r="J88">
        <v>0.25</v>
      </c>
    </row>
    <row r="89" spans="1:10" x14ac:dyDescent="0.25">
      <c r="A89" s="1">
        <v>43732.307546296295</v>
      </c>
      <c r="B89">
        <v>0</v>
      </c>
      <c r="C89">
        <v>0.28000000000000003</v>
      </c>
      <c r="D89">
        <v>0</v>
      </c>
      <c r="E89">
        <v>99.72</v>
      </c>
      <c r="J89">
        <v>0.28000000000000003</v>
      </c>
    </row>
    <row r="90" spans="1:10" x14ac:dyDescent="0.25">
      <c r="A90" s="1">
        <v>43732.311018518521</v>
      </c>
      <c r="B90">
        <v>0</v>
      </c>
      <c r="C90">
        <v>1.03</v>
      </c>
      <c r="D90">
        <v>0</v>
      </c>
      <c r="E90">
        <v>98.97</v>
      </c>
      <c r="J90">
        <v>1.03</v>
      </c>
    </row>
    <row r="91" spans="1:10" x14ac:dyDescent="0.25">
      <c r="A91" s="1">
        <v>43732.31449074074</v>
      </c>
      <c r="B91">
        <v>0</v>
      </c>
      <c r="C91">
        <v>0.5</v>
      </c>
      <c r="D91">
        <v>0</v>
      </c>
      <c r="E91">
        <v>99.5</v>
      </c>
      <c r="J91">
        <v>0.5</v>
      </c>
    </row>
    <row r="92" spans="1:10" x14ac:dyDescent="0.25">
      <c r="A92" s="1">
        <v>43732.317962962959</v>
      </c>
      <c r="B92">
        <v>0</v>
      </c>
      <c r="C92">
        <v>0.87</v>
      </c>
      <c r="D92">
        <v>0</v>
      </c>
      <c r="E92">
        <v>99.13</v>
      </c>
      <c r="J92">
        <v>0.87</v>
      </c>
    </row>
    <row r="93" spans="1:10" x14ac:dyDescent="0.25">
      <c r="A93" s="1">
        <v>43732.321435185186</v>
      </c>
      <c r="B93">
        <v>0</v>
      </c>
      <c r="C93">
        <v>0.63</v>
      </c>
      <c r="D93">
        <v>0</v>
      </c>
      <c r="E93">
        <v>99.37</v>
      </c>
      <c r="J93">
        <v>0.63</v>
      </c>
    </row>
    <row r="94" spans="1:10" x14ac:dyDescent="0.25">
      <c r="A94" s="1">
        <v>43732.324907407405</v>
      </c>
      <c r="B94">
        <v>0</v>
      </c>
      <c r="C94">
        <v>0.99</v>
      </c>
      <c r="D94">
        <v>0</v>
      </c>
      <c r="E94">
        <v>99.01</v>
      </c>
      <c r="J94">
        <v>0.99</v>
      </c>
    </row>
    <row r="95" spans="1:10" x14ac:dyDescent="0.25">
      <c r="A95" s="1">
        <v>43732.3283912037</v>
      </c>
      <c r="B95">
        <v>1.36</v>
      </c>
      <c r="C95">
        <v>1.21</v>
      </c>
      <c r="D95">
        <v>0</v>
      </c>
      <c r="E95">
        <v>97.43</v>
      </c>
      <c r="J95">
        <v>2.5700000000000003</v>
      </c>
    </row>
    <row r="96" spans="1:10" x14ac:dyDescent="0.25">
      <c r="A96" s="1">
        <v>43732.331863425927</v>
      </c>
      <c r="B96">
        <v>0.3</v>
      </c>
      <c r="C96">
        <v>1.1599999999999999</v>
      </c>
      <c r="D96">
        <v>0</v>
      </c>
      <c r="E96">
        <v>98.54</v>
      </c>
      <c r="J96">
        <v>1.46</v>
      </c>
    </row>
    <row r="97" spans="1:10" x14ac:dyDescent="0.25">
      <c r="A97" s="1">
        <v>43732.335335648146</v>
      </c>
      <c r="B97">
        <v>0</v>
      </c>
      <c r="C97">
        <v>0.99</v>
      </c>
      <c r="D97">
        <v>0</v>
      </c>
      <c r="E97">
        <v>99.01</v>
      </c>
      <c r="J97">
        <v>0.99</v>
      </c>
    </row>
    <row r="98" spans="1:10" x14ac:dyDescent="0.25">
      <c r="A98" s="1">
        <v>43732.338807870372</v>
      </c>
      <c r="B98">
        <v>0</v>
      </c>
      <c r="C98">
        <v>1.4</v>
      </c>
      <c r="D98">
        <v>0</v>
      </c>
      <c r="E98">
        <v>98.6</v>
      </c>
      <c r="J98">
        <v>1.4</v>
      </c>
    </row>
    <row r="99" spans="1:10" x14ac:dyDescent="0.25">
      <c r="A99" s="1">
        <v>43732.342280092591</v>
      </c>
      <c r="B99">
        <v>0.57999999999999996</v>
      </c>
      <c r="C99">
        <v>0.86</v>
      </c>
      <c r="D99">
        <v>0</v>
      </c>
      <c r="E99">
        <v>98.56</v>
      </c>
      <c r="J99">
        <v>1.44</v>
      </c>
    </row>
    <row r="100" spans="1:10" x14ac:dyDescent="0.25">
      <c r="A100" s="1">
        <v>43732.345752314817</v>
      </c>
      <c r="B100">
        <v>0</v>
      </c>
      <c r="C100">
        <v>1.26</v>
      </c>
      <c r="D100">
        <v>0</v>
      </c>
      <c r="E100">
        <v>98.74</v>
      </c>
      <c r="J100">
        <v>1.26</v>
      </c>
    </row>
    <row r="101" spans="1:10" x14ac:dyDescent="0.25">
      <c r="A101" s="1">
        <v>43732.349224537036</v>
      </c>
      <c r="B101">
        <v>0</v>
      </c>
      <c r="C101">
        <v>1.54</v>
      </c>
      <c r="D101">
        <v>0</v>
      </c>
      <c r="E101">
        <v>98.45</v>
      </c>
      <c r="J101">
        <v>1.54</v>
      </c>
    </row>
    <row r="102" spans="1:10" x14ac:dyDescent="0.25">
      <c r="A102" s="1">
        <v>43732.352696759262</v>
      </c>
      <c r="B102">
        <v>0</v>
      </c>
      <c r="C102">
        <v>0.72</v>
      </c>
      <c r="D102">
        <v>0</v>
      </c>
      <c r="E102">
        <v>99.28</v>
      </c>
      <c r="J102">
        <v>0.72</v>
      </c>
    </row>
    <row r="103" spans="1:10" x14ac:dyDescent="0.25">
      <c r="A103" s="1">
        <v>43732.356168981481</v>
      </c>
      <c r="B103">
        <v>0.87</v>
      </c>
      <c r="C103">
        <v>1.6</v>
      </c>
      <c r="D103">
        <v>0</v>
      </c>
      <c r="E103">
        <v>97.52</v>
      </c>
      <c r="J103">
        <v>2.4700000000000002</v>
      </c>
    </row>
    <row r="104" spans="1:10" x14ac:dyDescent="0.25">
      <c r="A104" s="1">
        <v>43732.3596412037</v>
      </c>
      <c r="B104">
        <v>0.5</v>
      </c>
      <c r="C104">
        <v>1.44</v>
      </c>
      <c r="D104">
        <v>0</v>
      </c>
      <c r="E104">
        <v>98.06</v>
      </c>
      <c r="J104">
        <v>1.94</v>
      </c>
    </row>
    <row r="105" spans="1:10" x14ac:dyDescent="0.25">
      <c r="A105" s="1">
        <v>43732.363113425927</v>
      </c>
      <c r="B105">
        <v>1.18</v>
      </c>
      <c r="C105">
        <v>1.44</v>
      </c>
      <c r="D105">
        <v>0</v>
      </c>
      <c r="E105">
        <v>97.38</v>
      </c>
      <c r="J105">
        <v>2.62</v>
      </c>
    </row>
    <row r="106" spans="1:10" x14ac:dyDescent="0.25">
      <c r="A106" s="1">
        <v>43732.366585648146</v>
      </c>
      <c r="B106">
        <v>0</v>
      </c>
      <c r="C106">
        <v>1.56</v>
      </c>
      <c r="D106">
        <v>0</v>
      </c>
      <c r="E106">
        <v>98.44</v>
      </c>
      <c r="J106">
        <v>1.56</v>
      </c>
    </row>
    <row r="107" spans="1:10" x14ac:dyDescent="0.25">
      <c r="A107" s="1">
        <v>43732.370057870372</v>
      </c>
      <c r="B107">
        <v>0.95</v>
      </c>
      <c r="C107">
        <v>1.79</v>
      </c>
      <c r="D107">
        <v>0</v>
      </c>
      <c r="E107">
        <v>97.26</v>
      </c>
      <c r="J107">
        <v>2.74</v>
      </c>
    </row>
    <row r="108" spans="1:10" x14ac:dyDescent="0.25">
      <c r="A108" s="1">
        <v>43732.373530092591</v>
      </c>
      <c r="B108">
        <v>0.44</v>
      </c>
      <c r="C108">
        <v>1.83</v>
      </c>
      <c r="D108">
        <v>0</v>
      </c>
      <c r="E108">
        <v>97.73</v>
      </c>
      <c r="J108">
        <v>2.27</v>
      </c>
    </row>
    <row r="109" spans="1:10" x14ac:dyDescent="0.25">
      <c r="A109" s="1">
        <v>43732.377002314817</v>
      </c>
      <c r="B109">
        <v>0</v>
      </c>
      <c r="C109">
        <v>1.35</v>
      </c>
      <c r="D109">
        <v>0</v>
      </c>
      <c r="E109">
        <v>98.65</v>
      </c>
      <c r="J109">
        <v>1.35</v>
      </c>
    </row>
    <row r="110" spans="1:10" x14ac:dyDescent="0.25">
      <c r="A110" s="1">
        <v>43732.380474537036</v>
      </c>
      <c r="B110">
        <v>0.77</v>
      </c>
      <c r="C110">
        <v>1.77</v>
      </c>
      <c r="D110">
        <v>0</v>
      </c>
      <c r="E110">
        <v>97.46</v>
      </c>
      <c r="J110">
        <v>2.54</v>
      </c>
    </row>
    <row r="111" spans="1:10" x14ac:dyDescent="0.25">
      <c r="A111" s="1">
        <v>43732.383946759262</v>
      </c>
      <c r="B111">
        <v>0.09</v>
      </c>
      <c r="C111">
        <v>1.69</v>
      </c>
      <c r="D111">
        <v>0</v>
      </c>
      <c r="E111">
        <v>98.22</v>
      </c>
      <c r="J111">
        <v>1.78</v>
      </c>
    </row>
    <row r="112" spans="1:10" x14ac:dyDescent="0.25">
      <c r="A112" s="1">
        <v>43732.387418981481</v>
      </c>
      <c r="B112">
        <v>1.32</v>
      </c>
      <c r="C112">
        <v>1.59</v>
      </c>
      <c r="D112">
        <v>0</v>
      </c>
      <c r="E112">
        <v>97.09</v>
      </c>
      <c r="J112">
        <v>2.91</v>
      </c>
    </row>
    <row r="113" spans="1:10" x14ac:dyDescent="0.25">
      <c r="A113" s="1">
        <v>43732.3908912037</v>
      </c>
      <c r="B113">
        <v>0.16</v>
      </c>
      <c r="C113">
        <v>1.47</v>
      </c>
      <c r="D113">
        <v>0</v>
      </c>
      <c r="E113">
        <v>98.37</v>
      </c>
      <c r="J113">
        <v>1.63</v>
      </c>
    </row>
    <row r="114" spans="1:10" x14ac:dyDescent="0.25">
      <c r="A114" s="1">
        <v>43732.394363425927</v>
      </c>
      <c r="B114">
        <v>0.28999999999999998</v>
      </c>
      <c r="C114">
        <v>1.43</v>
      </c>
      <c r="D114">
        <v>0</v>
      </c>
      <c r="E114">
        <v>98.28</v>
      </c>
      <c r="J114">
        <v>1.72</v>
      </c>
    </row>
    <row r="115" spans="1:10" x14ac:dyDescent="0.25">
      <c r="A115" s="1">
        <v>43732.397835648146</v>
      </c>
      <c r="B115">
        <v>0.33</v>
      </c>
      <c r="C115">
        <v>1.58</v>
      </c>
      <c r="D115">
        <v>0</v>
      </c>
      <c r="E115">
        <v>98.09</v>
      </c>
      <c r="J115">
        <v>1.9100000000000001</v>
      </c>
    </row>
    <row r="116" spans="1:10" x14ac:dyDescent="0.25">
      <c r="A116" s="1">
        <v>43732.401307870372</v>
      </c>
      <c r="B116">
        <v>1.62</v>
      </c>
      <c r="C116">
        <v>1.86</v>
      </c>
      <c r="D116">
        <v>0</v>
      </c>
      <c r="E116">
        <v>96.52</v>
      </c>
      <c r="J116">
        <v>3.4800000000000004</v>
      </c>
    </row>
    <row r="117" spans="1:10" x14ac:dyDescent="0.25">
      <c r="A117" s="1">
        <v>43732.404780092591</v>
      </c>
      <c r="B117">
        <v>1.55</v>
      </c>
      <c r="C117">
        <v>1.59</v>
      </c>
      <c r="D117">
        <v>0</v>
      </c>
      <c r="E117">
        <v>96.86</v>
      </c>
      <c r="J117">
        <v>3.14</v>
      </c>
    </row>
    <row r="118" spans="1:10" x14ac:dyDescent="0.25">
      <c r="A118" s="1">
        <v>43732.408252314817</v>
      </c>
      <c r="B118">
        <v>4.5599999999999996</v>
      </c>
      <c r="C118">
        <v>1.64</v>
      </c>
      <c r="D118">
        <v>0</v>
      </c>
      <c r="E118">
        <v>93.8</v>
      </c>
      <c r="J118">
        <v>6.1999999999999993</v>
      </c>
    </row>
    <row r="119" spans="1:10" x14ac:dyDescent="0.25">
      <c r="A119" s="1">
        <v>43732.411724537036</v>
      </c>
      <c r="B119">
        <v>2.29</v>
      </c>
      <c r="C119">
        <v>2.15</v>
      </c>
      <c r="D119">
        <v>0.02</v>
      </c>
      <c r="E119">
        <v>95.54</v>
      </c>
      <c r="J119">
        <v>4.4399999999999995</v>
      </c>
    </row>
    <row r="120" spans="1:10" x14ac:dyDescent="0.25">
      <c r="A120" s="1">
        <v>43732.415196759262</v>
      </c>
      <c r="B120">
        <v>0.42</v>
      </c>
      <c r="C120">
        <v>1.37</v>
      </c>
      <c r="D120">
        <v>0</v>
      </c>
      <c r="E120">
        <v>98.21</v>
      </c>
      <c r="J120">
        <v>1.79</v>
      </c>
    </row>
    <row r="121" spans="1:10" x14ac:dyDescent="0.25">
      <c r="A121" s="1">
        <v>43732.418668981481</v>
      </c>
      <c r="B121">
        <v>0</v>
      </c>
      <c r="C121">
        <v>1.66</v>
      </c>
      <c r="D121">
        <v>0</v>
      </c>
      <c r="E121">
        <v>98.33</v>
      </c>
      <c r="J121">
        <v>1.66</v>
      </c>
    </row>
    <row r="122" spans="1:10" x14ac:dyDescent="0.25">
      <c r="A122" s="1">
        <v>43732.422152777777</v>
      </c>
      <c r="B122">
        <v>0</v>
      </c>
      <c r="C122">
        <v>1.62</v>
      </c>
      <c r="D122">
        <v>0</v>
      </c>
      <c r="E122">
        <v>98.38</v>
      </c>
      <c r="J122">
        <v>1.62</v>
      </c>
    </row>
    <row r="123" spans="1:10" x14ac:dyDescent="0.25">
      <c r="A123" s="1">
        <v>43732.425625000003</v>
      </c>
      <c r="B123">
        <v>0</v>
      </c>
      <c r="C123">
        <v>1.32</v>
      </c>
      <c r="D123">
        <v>0</v>
      </c>
      <c r="E123">
        <v>98.68</v>
      </c>
      <c r="J123">
        <v>1.32</v>
      </c>
    </row>
    <row r="124" spans="1:10" x14ac:dyDescent="0.25">
      <c r="A124" s="1">
        <v>43732.429097222222</v>
      </c>
      <c r="B124">
        <v>1.87</v>
      </c>
      <c r="C124">
        <v>1.84</v>
      </c>
      <c r="D124">
        <v>0</v>
      </c>
      <c r="E124">
        <v>96.29</v>
      </c>
      <c r="J124">
        <v>3.71</v>
      </c>
    </row>
    <row r="125" spans="1:10" x14ac:dyDescent="0.25">
      <c r="A125" s="1">
        <v>43732.432569444441</v>
      </c>
      <c r="B125">
        <v>0</v>
      </c>
      <c r="C125">
        <v>1.46</v>
      </c>
      <c r="D125">
        <v>0</v>
      </c>
      <c r="E125">
        <v>98.54</v>
      </c>
      <c r="J125">
        <v>1.46</v>
      </c>
    </row>
    <row r="126" spans="1:10" x14ac:dyDescent="0.25">
      <c r="A126" s="1">
        <v>43732.436041666668</v>
      </c>
      <c r="B126">
        <v>1.36</v>
      </c>
      <c r="C126">
        <v>1.49</v>
      </c>
      <c r="D126">
        <v>0</v>
      </c>
      <c r="E126">
        <v>97.15</v>
      </c>
      <c r="J126">
        <v>2.85</v>
      </c>
    </row>
    <row r="127" spans="1:10" x14ac:dyDescent="0.25">
      <c r="A127" s="1">
        <v>43732.439513888887</v>
      </c>
      <c r="B127">
        <v>3.14</v>
      </c>
      <c r="C127">
        <v>1.21</v>
      </c>
      <c r="D127">
        <v>0</v>
      </c>
      <c r="E127">
        <v>95.65</v>
      </c>
      <c r="J127">
        <v>4.3499999999999996</v>
      </c>
    </row>
    <row r="128" spans="1:10" x14ac:dyDescent="0.25">
      <c r="A128" s="1">
        <v>43732.442986111113</v>
      </c>
      <c r="B128">
        <v>0.2</v>
      </c>
      <c r="C128">
        <v>1.33</v>
      </c>
      <c r="D128">
        <v>0</v>
      </c>
      <c r="E128">
        <v>98.47</v>
      </c>
      <c r="J128">
        <v>1.53</v>
      </c>
    </row>
    <row r="129" spans="1:10" x14ac:dyDescent="0.25">
      <c r="A129" s="1">
        <v>43732.446458333332</v>
      </c>
      <c r="B129">
        <v>0</v>
      </c>
      <c r="C129">
        <v>1.24</v>
      </c>
      <c r="D129">
        <v>0</v>
      </c>
      <c r="E129">
        <v>98.76</v>
      </c>
      <c r="J129">
        <v>1.24</v>
      </c>
    </row>
    <row r="130" spans="1:10" x14ac:dyDescent="0.25">
      <c r="A130" s="1">
        <v>43732.449930555558</v>
      </c>
      <c r="B130">
        <v>0</v>
      </c>
      <c r="C130">
        <v>1.41</v>
      </c>
      <c r="D130">
        <v>0</v>
      </c>
      <c r="E130">
        <v>98.59</v>
      </c>
      <c r="J130">
        <v>1.41</v>
      </c>
    </row>
    <row r="131" spans="1:10" x14ac:dyDescent="0.25">
      <c r="A131" s="1">
        <v>43732.453402777777</v>
      </c>
      <c r="B131">
        <v>0</v>
      </c>
      <c r="C131">
        <v>1.61</v>
      </c>
      <c r="D131">
        <v>0</v>
      </c>
      <c r="E131">
        <v>98.39</v>
      </c>
      <c r="J131">
        <v>1.61</v>
      </c>
    </row>
    <row r="132" spans="1:10" x14ac:dyDescent="0.25">
      <c r="A132" s="1">
        <v>43732.456875000003</v>
      </c>
      <c r="B132">
        <v>2.0699999999999998</v>
      </c>
      <c r="C132">
        <v>1.52</v>
      </c>
      <c r="D132">
        <v>0</v>
      </c>
      <c r="E132">
        <v>96.41</v>
      </c>
      <c r="J132">
        <v>3.59</v>
      </c>
    </row>
    <row r="133" spans="1:10" x14ac:dyDescent="0.25">
      <c r="A133" s="1">
        <v>43732.460347222222</v>
      </c>
      <c r="B133">
        <v>0</v>
      </c>
      <c r="C133">
        <v>1.48</v>
      </c>
      <c r="D133">
        <v>0</v>
      </c>
      <c r="E133">
        <v>98.52</v>
      </c>
      <c r="J133">
        <v>1.48</v>
      </c>
    </row>
    <row r="134" spans="1:10" x14ac:dyDescent="0.25">
      <c r="A134" s="1">
        <v>43732.463819444441</v>
      </c>
      <c r="B134">
        <v>0</v>
      </c>
      <c r="C134">
        <v>1.58</v>
      </c>
      <c r="D134">
        <v>0</v>
      </c>
      <c r="E134">
        <v>98.42</v>
      </c>
      <c r="J134">
        <v>1.58</v>
      </c>
    </row>
    <row r="135" spans="1:10" x14ac:dyDescent="0.25">
      <c r="A135" s="1">
        <v>43732.467291666668</v>
      </c>
      <c r="B135">
        <v>0.17</v>
      </c>
      <c r="C135">
        <v>1.51</v>
      </c>
      <c r="D135">
        <v>0</v>
      </c>
      <c r="E135">
        <v>98.31</v>
      </c>
      <c r="J135">
        <v>1.68</v>
      </c>
    </row>
    <row r="136" spans="1:10" x14ac:dyDescent="0.25">
      <c r="A136" s="1">
        <v>43732.470763888887</v>
      </c>
      <c r="B136">
        <v>0.02</v>
      </c>
      <c r="C136">
        <v>1.4</v>
      </c>
      <c r="D136">
        <v>0</v>
      </c>
      <c r="E136">
        <v>98.58</v>
      </c>
      <c r="J136">
        <v>1.42</v>
      </c>
    </row>
    <row r="137" spans="1:10" x14ac:dyDescent="0.25">
      <c r="A137" s="1">
        <v>43732.474236111113</v>
      </c>
      <c r="B137">
        <v>1.37</v>
      </c>
      <c r="C137">
        <v>1.74</v>
      </c>
      <c r="D137">
        <v>0</v>
      </c>
      <c r="E137">
        <v>96.89</v>
      </c>
      <c r="J137">
        <v>3.1100000000000003</v>
      </c>
    </row>
    <row r="138" spans="1:10" x14ac:dyDescent="0.25">
      <c r="A138" s="1">
        <v>43732.477708333332</v>
      </c>
      <c r="B138">
        <v>0.38</v>
      </c>
      <c r="C138">
        <v>1.44</v>
      </c>
      <c r="D138">
        <v>0</v>
      </c>
      <c r="E138">
        <v>98.18</v>
      </c>
      <c r="J138">
        <v>1.8199999999999998</v>
      </c>
    </row>
    <row r="139" spans="1:10" x14ac:dyDescent="0.25">
      <c r="A139" s="1">
        <v>43732.481180555558</v>
      </c>
      <c r="B139">
        <v>0.42</v>
      </c>
      <c r="C139">
        <v>1.51</v>
      </c>
      <c r="D139">
        <v>0</v>
      </c>
      <c r="E139">
        <v>98.07</v>
      </c>
      <c r="J139">
        <v>1.93</v>
      </c>
    </row>
    <row r="140" spans="1:10" x14ac:dyDescent="0.25">
      <c r="A140" s="1">
        <v>43732.484652777777</v>
      </c>
      <c r="B140">
        <v>0</v>
      </c>
      <c r="C140">
        <v>1.54</v>
      </c>
      <c r="D140">
        <v>0</v>
      </c>
      <c r="E140">
        <v>98.46</v>
      </c>
      <c r="J140">
        <v>1.54</v>
      </c>
    </row>
    <row r="141" spans="1:10" x14ac:dyDescent="0.25">
      <c r="A141" s="1">
        <v>43732.488125000003</v>
      </c>
      <c r="B141">
        <v>0</v>
      </c>
      <c r="C141">
        <v>1.58</v>
      </c>
      <c r="D141">
        <v>0</v>
      </c>
      <c r="E141">
        <v>98.42</v>
      </c>
      <c r="J141">
        <v>1.58</v>
      </c>
    </row>
    <row r="142" spans="1:10" x14ac:dyDescent="0.25">
      <c r="A142" s="1">
        <v>43732.491597222222</v>
      </c>
      <c r="B142">
        <v>0.18</v>
      </c>
      <c r="C142">
        <v>1.5</v>
      </c>
      <c r="D142">
        <v>0</v>
      </c>
      <c r="E142">
        <v>98.33</v>
      </c>
      <c r="J142">
        <v>1.68</v>
      </c>
    </row>
    <row r="143" spans="1:10" x14ac:dyDescent="0.25">
      <c r="A143" s="1">
        <v>43732.495069444441</v>
      </c>
      <c r="B143">
        <v>0</v>
      </c>
      <c r="C143">
        <v>1.73</v>
      </c>
      <c r="D143">
        <v>0</v>
      </c>
      <c r="E143">
        <v>98.27</v>
      </c>
      <c r="J143">
        <v>1.73</v>
      </c>
    </row>
    <row r="144" spans="1:10" x14ac:dyDescent="0.25">
      <c r="A144" s="1">
        <v>43732.498541666668</v>
      </c>
      <c r="B144">
        <v>2.8</v>
      </c>
      <c r="C144">
        <v>1.71</v>
      </c>
      <c r="D144">
        <v>0.01</v>
      </c>
      <c r="E144">
        <v>95.48</v>
      </c>
      <c r="J144">
        <v>4.51</v>
      </c>
    </row>
    <row r="145" spans="1:10" x14ac:dyDescent="0.25">
      <c r="A145" s="1">
        <v>43732.502013888887</v>
      </c>
      <c r="B145">
        <v>6.59</v>
      </c>
      <c r="C145">
        <v>1.57</v>
      </c>
      <c r="D145">
        <v>0</v>
      </c>
      <c r="E145">
        <v>91.84</v>
      </c>
      <c r="J145">
        <v>8.16</v>
      </c>
    </row>
    <row r="146" spans="1:10" x14ac:dyDescent="0.25">
      <c r="A146" s="1">
        <v>43732.505486111113</v>
      </c>
      <c r="B146">
        <v>0</v>
      </c>
      <c r="C146">
        <v>1.61</v>
      </c>
      <c r="D146">
        <v>0</v>
      </c>
      <c r="E146">
        <v>98.39</v>
      </c>
      <c r="J146">
        <v>1.61</v>
      </c>
    </row>
    <row r="147" spans="1:10" x14ac:dyDescent="0.25">
      <c r="A147" s="1">
        <v>43732.508958333332</v>
      </c>
      <c r="B147">
        <v>0</v>
      </c>
      <c r="C147">
        <v>1.29</v>
      </c>
      <c r="D147">
        <v>0</v>
      </c>
      <c r="E147">
        <v>98.71</v>
      </c>
      <c r="J147">
        <v>1.29</v>
      </c>
    </row>
    <row r="148" spans="1:10" x14ac:dyDescent="0.25">
      <c r="A148" s="1">
        <v>43732.512442129628</v>
      </c>
      <c r="B148">
        <v>0</v>
      </c>
      <c r="C148">
        <v>1.55</v>
      </c>
      <c r="D148">
        <v>0</v>
      </c>
      <c r="E148">
        <v>98.45</v>
      </c>
      <c r="J148">
        <v>1.55</v>
      </c>
    </row>
    <row r="149" spans="1:10" x14ac:dyDescent="0.25">
      <c r="A149" s="1">
        <v>43732.515914351854</v>
      </c>
      <c r="B149">
        <v>0</v>
      </c>
      <c r="C149">
        <v>1.62</v>
      </c>
      <c r="D149">
        <v>0</v>
      </c>
      <c r="E149">
        <v>98.38</v>
      </c>
      <c r="J149">
        <v>1.62</v>
      </c>
    </row>
    <row r="150" spans="1:10" x14ac:dyDescent="0.25">
      <c r="A150" s="1">
        <v>43732.519386574073</v>
      </c>
      <c r="B150">
        <v>0</v>
      </c>
      <c r="C150">
        <v>1.21</v>
      </c>
      <c r="D150">
        <v>0</v>
      </c>
      <c r="E150">
        <v>98.79</v>
      </c>
      <c r="J150">
        <v>1.21</v>
      </c>
    </row>
    <row r="151" spans="1:10" x14ac:dyDescent="0.25">
      <c r="A151" s="1">
        <v>43732.522858796299</v>
      </c>
      <c r="B151">
        <v>0</v>
      </c>
      <c r="C151">
        <v>0.78</v>
      </c>
      <c r="D151">
        <v>0</v>
      </c>
      <c r="E151">
        <v>99.22</v>
      </c>
      <c r="J151">
        <v>0.78</v>
      </c>
    </row>
    <row r="152" spans="1:10" x14ac:dyDescent="0.25">
      <c r="A152" s="1">
        <v>43732.526331018518</v>
      </c>
      <c r="B152">
        <v>0.41</v>
      </c>
      <c r="C152">
        <v>1.53</v>
      </c>
      <c r="D152">
        <v>0</v>
      </c>
      <c r="E152">
        <v>98.06</v>
      </c>
      <c r="J152">
        <v>1.94</v>
      </c>
    </row>
    <row r="153" spans="1:10" x14ac:dyDescent="0.25">
      <c r="A153" s="1">
        <v>43732.529803240737</v>
      </c>
      <c r="B153">
        <v>0.01</v>
      </c>
      <c r="C153">
        <v>1.39</v>
      </c>
      <c r="D153">
        <v>0</v>
      </c>
      <c r="E153">
        <v>98.61</v>
      </c>
      <c r="J153">
        <v>1.4</v>
      </c>
    </row>
    <row r="154" spans="1:10" x14ac:dyDescent="0.25">
      <c r="A154" s="1">
        <v>43732.533275462964</v>
      </c>
      <c r="B154">
        <v>0</v>
      </c>
      <c r="C154">
        <v>1.1000000000000001</v>
      </c>
      <c r="D154">
        <v>0</v>
      </c>
      <c r="E154">
        <v>98.9</v>
      </c>
      <c r="J154">
        <v>1.1000000000000001</v>
      </c>
    </row>
    <row r="155" spans="1:10" x14ac:dyDescent="0.25">
      <c r="A155" s="1">
        <v>43732.536747685182</v>
      </c>
      <c r="B155">
        <v>0</v>
      </c>
      <c r="C155">
        <v>1.0900000000000001</v>
      </c>
      <c r="D155">
        <v>0</v>
      </c>
      <c r="E155">
        <v>98.91</v>
      </c>
      <c r="J155">
        <v>1.0900000000000001</v>
      </c>
    </row>
    <row r="156" spans="1:10" x14ac:dyDescent="0.25">
      <c r="A156" s="1">
        <v>43732.540219907409</v>
      </c>
      <c r="B156">
        <v>0</v>
      </c>
      <c r="C156">
        <v>0.94</v>
      </c>
      <c r="D156">
        <v>0</v>
      </c>
      <c r="E156">
        <v>99.06</v>
      </c>
      <c r="J156">
        <v>0.94</v>
      </c>
    </row>
    <row r="157" spans="1:10" x14ac:dyDescent="0.25">
      <c r="A157" s="1">
        <v>43732.543692129628</v>
      </c>
      <c r="B157">
        <v>0</v>
      </c>
      <c r="C157">
        <v>1.05</v>
      </c>
      <c r="D157">
        <v>0</v>
      </c>
      <c r="E157">
        <v>98.95</v>
      </c>
      <c r="J157">
        <v>1.05</v>
      </c>
    </row>
    <row r="158" spans="1:10" x14ac:dyDescent="0.25">
      <c r="A158" s="1">
        <v>43732.547164351854</v>
      </c>
      <c r="B158">
        <v>0</v>
      </c>
      <c r="C158">
        <v>1.01</v>
      </c>
      <c r="D158">
        <v>0</v>
      </c>
      <c r="E158">
        <v>98.99</v>
      </c>
      <c r="J158">
        <v>1.01</v>
      </c>
    </row>
    <row r="159" spans="1:10" x14ac:dyDescent="0.25">
      <c r="A159" s="1">
        <v>43732.550636574073</v>
      </c>
      <c r="B159">
        <v>0</v>
      </c>
      <c r="C159">
        <v>1.1000000000000001</v>
      </c>
      <c r="D159">
        <v>0</v>
      </c>
      <c r="E159">
        <v>98.9</v>
      </c>
      <c r="J159">
        <v>1.1000000000000001</v>
      </c>
    </row>
    <row r="160" spans="1:10" x14ac:dyDescent="0.25">
      <c r="A160" s="1">
        <v>43732.554108796299</v>
      </c>
      <c r="B160">
        <v>0</v>
      </c>
      <c r="C160">
        <v>1.1299999999999999</v>
      </c>
      <c r="D160">
        <v>0</v>
      </c>
      <c r="E160">
        <v>98.87</v>
      </c>
      <c r="J160">
        <v>1.1299999999999999</v>
      </c>
    </row>
    <row r="161" spans="1:10" x14ac:dyDescent="0.25">
      <c r="A161" s="1">
        <v>43732.557581018518</v>
      </c>
      <c r="B161">
        <v>0</v>
      </c>
      <c r="C161">
        <v>1.3</v>
      </c>
      <c r="D161">
        <v>0</v>
      </c>
      <c r="E161">
        <v>98.69</v>
      </c>
      <c r="J161">
        <v>1.3</v>
      </c>
    </row>
    <row r="162" spans="1:10" x14ac:dyDescent="0.25">
      <c r="A162" s="1">
        <v>43732.561053240737</v>
      </c>
      <c r="B162">
        <v>0</v>
      </c>
      <c r="C162">
        <v>1.33</v>
      </c>
      <c r="D162">
        <v>0</v>
      </c>
      <c r="E162">
        <v>98.67</v>
      </c>
      <c r="J162">
        <v>1.33</v>
      </c>
    </row>
    <row r="163" spans="1:10" x14ac:dyDescent="0.25">
      <c r="A163" s="1">
        <v>43732.564525462964</v>
      </c>
      <c r="B163">
        <v>9.64</v>
      </c>
      <c r="C163">
        <v>1.43</v>
      </c>
      <c r="D163">
        <v>0</v>
      </c>
      <c r="E163">
        <v>88.93</v>
      </c>
      <c r="J163">
        <v>11.07</v>
      </c>
    </row>
    <row r="164" spans="1:10" x14ac:dyDescent="0.25">
      <c r="A164" s="1">
        <v>43732.567997685182</v>
      </c>
      <c r="B164">
        <v>7.0000000000000007E-2</v>
      </c>
      <c r="C164">
        <v>1.31</v>
      </c>
      <c r="D164">
        <v>0</v>
      </c>
      <c r="E164">
        <v>98.63</v>
      </c>
      <c r="J164">
        <v>1.3800000000000001</v>
      </c>
    </row>
    <row r="165" spans="1:10" x14ac:dyDescent="0.25">
      <c r="A165" s="1">
        <v>43732.571469907409</v>
      </c>
      <c r="B165">
        <v>0</v>
      </c>
      <c r="C165">
        <v>1.32</v>
      </c>
      <c r="D165">
        <v>0</v>
      </c>
      <c r="E165">
        <v>98.68</v>
      </c>
      <c r="J165">
        <v>1.32</v>
      </c>
    </row>
    <row r="166" spans="1:10" x14ac:dyDescent="0.25">
      <c r="A166" s="1">
        <v>43732.574942129628</v>
      </c>
      <c r="B166">
        <v>0</v>
      </c>
      <c r="C166">
        <v>1.38</v>
      </c>
      <c r="D166">
        <v>0</v>
      </c>
      <c r="E166">
        <v>98.62</v>
      </c>
      <c r="J166">
        <v>1.38</v>
      </c>
    </row>
    <row r="167" spans="1:10" x14ac:dyDescent="0.25">
      <c r="A167" s="1">
        <v>43732.578414351854</v>
      </c>
      <c r="B167">
        <v>0</v>
      </c>
      <c r="C167">
        <v>1.55</v>
      </c>
      <c r="D167">
        <v>0</v>
      </c>
      <c r="E167">
        <v>98.45</v>
      </c>
      <c r="J167">
        <v>1.55</v>
      </c>
    </row>
    <row r="168" spans="1:10" x14ac:dyDescent="0.25">
      <c r="A168" s="1">
        <v>43732.581886574073</v>
      </c>
      <c r="B168">
        <v>0.2</v>
      </c>
      <c r="C168">
        <v>1.4</v>
      </c>
      <c r="D168">
        <v>0.03</v>
      </c>
      <c r="E168">
        <v>98.37</v>
      </c>
      <c r="J168">
        <v>1.5999999999999999</v>
      </c>
    </row>
    <row r="169" spans="1:10" x14ac:dyDescent="0.25">
      <c r="A169" s="1">
        <v>43732.585358796299</v>
      </c>
      <c r="B169">
        <v>0.88</v>
      </c>
      <c r="C169">
        <v>1.55</v>
      </c>
      <c r="D169">
        <v>0</v>
      </c>
      <c r="E169">
        <v>97.57</v>
      </c>
      <c r="J169">
        <v>2.4300000000000002</v>
      </c>
    </row>
    <row r="170" spans="1:10" x14ac:dyDescent="0.25">
      <c r="A170" s="1">
        <v>43732.588831018518</v>
      </c>
      <c r="B170">
        <v>0.87</v>
      </c>
      <c r="C170">
        <v>1.62</v>
      </c>
      <c r="D170">
        <v>0</v>
      </c>
      <c r="E170">
        <v>97.51</v>
      </c>
      <c r="J170">
        <v>2.4900000000000002</v>
      </c>
    </row>
    <row r="171" spans="1:10" x14ac:dyDescent="0.25">
      <c r="A171" s="1">
        <v>43732.592303240737</v>
      </c>
      <c r="B171">
        <v>0.68</v>
      </c>
      <c r="C171">
        <v>1.35</v>
      </c>
      <c r="D171">
        <v>0</v>
      </c>
      <c r="E171">
        <v>97.97</v>
      </c>
      <c r="J171">
        <v>2.0300000000000002</v>
      </c>
    </row>
    <row r="172" spans="1:10" x14ac:dyDescent="0.25">
      <c r="A172" s="1">
        <v>43732.595775462964</v>
      </c>
      <c r="B172">
        <v>1.3</v>
      </c>
      <c r="C172">
        <v>1.49</v>
      </c>
      <c r="D172">
        <v>0</v>
      </c>
      <c r="E172">
        <v>97.22</v>
      </c>
      <c r="J172">
        <v>2.79</v>
      </c>
    </row>
    <row r="173" spans="1:10" x14ac:dyDescent="0.25">
      <c r="A173" s="1">
        <v>43732.599247685182</v>
      </c>
      <c r="B173">
        <v>0.67</v>
      </c>
      <c r="C173">
        <v>1.48</v>
      </c>
      <c r="D173">
        <v>0</v>
      </c>
      <c r="E173">
        <v>97.85</v>
      </c>
      <c r="J173">
        <v>2.15</v>
      </c>
    </row>
    <row r="174" spans="1:10" x14ac:dyDescent="0.25">
      <c r="A174" s="1">
        <v>43732.602719907409</v>
      </c>
      <c r="B174">
        <v>0.03</v>
      </c>
      <c r="C174">
        <v>1.37</v>
      </c>
      <c r="D174">
        <v>0</v>
      </c>
      <c r="E174">
        <v>98.6</v>
      </c>
      <c r="J174">
        <v>1.4000000000000001</v>
      </c>
    </row>
    <row r="175" spans="1:10" x14ac:dyDescent="0.25">
      <c r="A175" s="1">
        <v>43732.606192129628</v>
      </c>
      <c r="B175">
        <v>0.21</v>
      </c>
      <c r="C175">
        <v>1.37</v>
      </c>
      <c r="D175">
        <v>0</v>
      </c>
      <c r="E175">
        <v>98.41</v>
      </c>
      <c r="J175">
        <v>1.58</v>
      </c>
    </row>
    <row r="176" spans="1:10" x14ac:dyDescent="0.25">
      <c r="A176" s="1">
        <v>43732.609675925924</v>
      </c>
      <c r="B176">
        <v>0</v>
      </c>
      <c r="C176">
        <v>1.41</v>
      </c>
      <c r="D176">
        <v>0</v>
      </c>
      <c r="E176">
        <v>98.59</v>
      </c>
      <c r="J176">
        <v>1.41</v>
      </c>
    </row>
    <row r="177" spans="1:10" x14ac:dyDescent="0.25">
      <c r="A177" s="1">
        <v>43732.61314814815</v>
      </c>
      <c r="B177">
        <v>0.03</v>
      </c>
      <c r="C177">
        <v>1.63</v>
      </c>
      <c r="D177">
        <v>0</v>
      </c>
      <c r="E177">
        <v>98.35</v>
      </c>
      <c r="J177">
        <v>1.66</v>
      </c>
    </row>
    <row r="178" spans="1:10" x14ac:dyDescent="0.25">
      <c r="A178" s="1">
        <v>43732.616620370369</v>
      </c>
      <c r="B178">
        <v>0</v>
      </c>
      <c r="C178">
        <v>1.58</v>
      </c>
      <c r="D178">
        <v>0</v>
      </c>
      <c r="E178">
        <v>98.42</v>
      </c>
      <c r="J178">
        <v>1.58</v>
      </c>
    </row>
    <row r="179" spans="1:10" x14ac:dyDescent="0.25">
      <c r="A179" s="1">
        <v>43732.620092592595</v>
      </c>
      <c r="B179">
        <v>1.49</v>
      </c>
      <c r="C179">
        <v>1.71</v>
      </c>
      <c r="D179">
        <v>0</v>
      </c>
      <c r="E179">
        <v>96.8</v>
      </c>
      <c r="J179">
        <v>3.2</v>
      </c>
    </row>
    <row r="180" spans="1:10" x14ac:dyDescent="0.25">
      <c r="A180" s="1">
        <v>43732.623564814814</v>
      </c>
      <c r="B180">
        <v>0.47</v>
      </c>
      <c r="C180">
        <v>1.5</v>
      </c>
      <c r="D180">
        <v>0</v>
      </c>
      <c r="E180">
        <v>98.03</v>
      </c>
      <c r="J180">
        <v>1.97</v>
      </c>
    </row>
    <row r="181" spans="1:10" x14ac:dyDescent="0.25">
      <c r="A181" s="1">
        <v>43732.62703703704</v>
      </c>
      <c r="B181">
        <v>0</v>
      </c>
      <c r="C181">
        <v>1.18</v>
      </c>
      <c r="D181">
        <v>0</v>
      </c>
      <c r="E181">
        <v>98.82</v>
      </c>
      <c r="J181">
        <v>1.18</v>
      </c>
    </row>
    <row r="182" spans="1:10" x14ac:dyDescent="0.25">
      <c r="A182" s="1">
        <v>43732.630509259259</v>
      </c>
      <c r="B182">
        <v>0</v>
      </c>
      <c r="C182">
        <v>1.6</v>
      </c>
      <c r="D182">
        <v>0</v>
      </c>
      <c r="E182">
        <v>98.4</v>
      </c>
      <c r="J182">
        <v>1.6</v>
      </c>
    </row>
    <row r="183" spans="1:10" x14ac:dyDescent="0.25">
      <c r="A183" s="1">
        <v>43732.633981481478</v>
      </c>
      <c r="B183">
        <v>0.02</v>
      </c>
      <c r="C183">
        <v>1.46</v>
      </c>
      <c r="D183">
        <v>0</v>
      </c>
      <c r="E183">
        <v>98.52</v>
      </c>
      <c r="J183">
        <v>1.48</v>
      </c>
    </row>
    <row r="184" spans="1:10" x14ac:dyDescent="0.25">
      <c r="A184" s="1">
        <v>43732.637453703705</v>
      </c>
      <c r="B184">
        <v>0.74</v>
      </c>
      <c r="C184">
        <v>1.52</v>
      </c>
      <c r="D184">
        <v>0</v>
      </c>
      <c r="E184">
        <v>97.74</v>
      </c>
      <c r="J184">
        <v>2.2599999999999998</v>
      </c>
    </row>
    <row r="185" spans="1:10" x14ac:dyDescent="0.25">
      <c r="A185" s="1">
        <v>43732.640925925924</v>
      </c>
      <c r="B185">
        <v>0.02</v>
      </c>
      <c r="C185">
        <v>2</v>
      </c>
      <c r="D185">
        <v>0</v>
      </c>
      <c r="E185">
        <v>97.98</v>
      </c>
      <c r="J185">
        <v>2.02</v>
      </c>
    </row>
    <row r="186" spans="1:10" x14ac:dyDescent="0.25">
      <c r="A186" s="1">
        <v>43732.64439814815</v>
      </c>
      <c r="B186">
        <v>0.09</v>
      </c>
      <c r="C186">
        <v>1.51</v>
      </c>
      <c r="D186">
        <v>0</v>
      </c>
      <c r="E186">
        <v>98.4</v>
      </c>
      <c r="J186">
        <v>1.6</v>
      </c>
    </row>
    <row r="187" spans="1:10" x14ac:dyDescent="0.25">
      <c r="A187" s="1">
        <v>43732.647870370369</v>
      </c>
      <c r="B187">
        <v>0</v>
      </c>
      <c r="C187">
        <v>1.46</v>
      </c>
      <c r="D187">
        <v>0</v>
      </c>
      <c r="E187">
        <v>98.54</v>
      </c>
      <c r="J187">
        <v>1.46</v>
      </c>
    </row>
    <row r="188" spans="1:10" x14ac:dyDescent="0.25">
      <c r="A188" s="1">
        <v>43732.651342592595</v>
      </c>
      <c r="B188">
        <v>0</v>
      </c>
      <c r="C188">
        <v>1.39</v>
      </c>
      <c r="D188">
        <v>0</v>
      </c>
      <c r="E188">
        <v>98.61</v>
      </c>
      <c r="J188">
        <v>1.39</v>
      </c>
    </row>
    <row r="189" spans="1:10" x14ac:dyDescent="0.25">
      <c r="A189" s="1">
        <v>43732.654814814814</v>
      </c>
      <c r="B189">
        <v>0</v>
      </c>
      <c r="C189">
        <v>1.1599999999999999</v>
      </c>
      <c r="D189">
        <v>0</v>
      </c>
      <c r="E189">
        <v>98.84</v>
      </c>
      <c r="J189">
        <v>1.1599999999999999</v>
      </c>
    </row>
    <row r="190" spans="1:10" x14ac:dyDescent="0.25">
      <c r="A190" s="1">
        <v>43732.65828703704</v>
      </c>
      <c r="B190">
        <v>1.1399999999999999</v>
      </c>
      <c r="C190">
        <v>1.58</v>
      </c>
      <c r="D190">
        <v>0</v>
      </c>
      <c r="E190">
        <v>97.27</v>
      </c>
      <c r="J190">
        <v>2.7199999999999998</v>
      </c>
    </row>
    <row r="191" spans="1:10" x14ac:dyDescent="0.25">
      <c r="A191" s="1">
        <v>43732.661759259259</v>
      </c>
      <c r="B191">
        <v>0.43</v>
      </c>
      <c r="C191">
        <v>1.56</v>
      </c>
      <c r="D191">
        <v>0</v>
      </c>
      <c r="E191">
        <v>98.01</v>
      </c>
      <c r="J191">
        <v>1.99</v>
      </c>
    </row>
    <row r="192" spans="1:10" x14ac:dyDescent="0.25">
      <c r="A192" s="1">
        <v>43732.665231481478</v>
      </c>
      <c r="B192">
        <v>0.87</v>
      </c>
      <c r="C192">
        <v>1.57</v>
      </c>
      <c r="D192">
        <v>0</v>
      </c>
      <c r="E192">
        <v>97.56</v>
      </c>
      <c r="J192">
        <v>2.44</v>
      </c>
    </row>
    <row r="193" spans="1:10" x14ac:dyDescent="0.25">
      <c r="A193" s="1">
        <v>43732.668703703705</v>
      </c>
      <c r="B193">
        <v>1.02</v>
      </c>
      <c r="C193">
        <v>1.33</v>
      </c>
      <c r="D193">
        <v>0</v>
      </c>
      <c r="E193">
        <v>97.66</v>
      </c>
      <c r="J193">
        <v>2.35</v>
      </c>
    </row>
    <row r="194" spans="1:10" x14ac:dyDescent="0.25">
      <c r="A194" s="1">
        <v>43732.672175925924</v>
      </c>
      <c r="B194">
        <v>0.49</v>
      </c>
      <c r="C194">
        <v>1.77</v>
      </c>
      <c r="D194">
        <v>0.01</v>
      </c>
      <c r="E194">
        <v>97.73</v>
      </c>
      <c r="J194">
        <v>2.2599999999999998</v>
      </c>
    </row>
    <row r="195" spans="1:10" x14ac:dyDescent="0.25">
      <c r="A195" s="1">
        <v>43732.67564814815</v>
      </c>
      <c r="B195">
        <v>0</v>
      </c>
      <c r="C195">
        <v>1.72</v>
      </c>
      <c r="D195">
        <v>0</v>
      </c>
      <c r="E195">
        <v>98.28</v>
      </c>
      <c r="J195">
        <v>1.72</v>
      </c>
    </row>
    <row r="196" spans="1:10" x14ac:dyDescent="0.25">
      <c r="A196" s="1">
        <v>43732.679120370369</v>
      </c>
      <c r="B196">
        <v>0</v>
      </c>
      <c r="C196">
        <v>1.73</v>
      </c>
      <c r="D196">
        <v>0</v>
      </c>
      <c r="E196">
        <v>98.27</v>
      </c>
      <c r="J196">
        <v>1.73</v>
      </c>
    </row>
    <row r="197" spans="1:10" x14ac:dyDescent="0.25">
      <c r="A197" s="1">
        <v>43732.682592592595</v>
      </c>
      <c r="B197">
        <v>3.17</v>
      </c>
      <c r="C197">
        <v>1.81</v>
      </c>
      <c r="D197">
        <v>0.01</v>
      </c>
      <c r="E197">
        <v>95.01</v>
      </c>
      <c r="J197">
        <v>4.9800000000000004</v>
      </c>
    </row>
    <row r="198" spans="1:10" x14ac:dyDescent="0.25">
      <c r="A198" s="1">
        <v>43732.686064814814</v>
      </c>
      <c r="B198">
        <v>0.35</v>
      </c>
      <c r="C198">
        <v>1.68</v>
      </c>
      <c r="D198">
        <v>0</v>
      </c>
      <c r="E198">
        <v>97.97</v>
      </c>
      <c r="J198">
        <v>2.0299999999999998</v>
      </c>
    </row>
    <row r="199" spans="1:10" x14ac:dyDescent="0.25">
      <c r="A199" s="1">
        <v>43732.68953703704</v>
      </c>
      <c r="B199">
        <v>0</v>
      </c>
      <c r="C199">
        <v>1.23</v>
      </c>
      <c r="D199">
        <v>0</v>
      </c>
      <c r="E199">
        <v>98.77</v>
      </c>
      <c r="J199">
        <v>1.23</v>
      </c>
    </row>
    <row r="200" spans="1:10" x14ac:dyDescent="0.25">
      <c r="A200" s="1">
        <v>43732.693009259259</v>
      </c>
      <c r="B200">
        <v>0</v>
      </c>
      <c r="C200">
        <v>1.22</v>
      </c>
      <c r="D200">
        <v>0</v>
      </c>
      <c r="E200">
        <v>98.78</v>
      </c>
      <c r="J200">
        <v>1.22</v>
      </c>
    </row>
    <row r="201" spans="1:10" x14ac:dyDescent="0.25">
      <c r="A201" s="1">
        <v>43732.696481481478</v>
      </c>
      <c r="B201">
        <v>0</v>
      </c>
      <c r="C201">
        <v>1.2</v>
      </c>
      <c r="D201">
        <v>0</v>
      </c>
      <c r="E201">
        <v>98.8</v>
      </c>
      <c r="J201">
        <v>1.2</v>
      </c>
    </row>
    <row r="202" spans="1:10" x14ac:dyDescent="0.25">
      <c r="A202" s="1">
        <v>43732.699965277781</v>
      </c>
      <c r="B202">
        <v>0</v>
      </c>
      <c r="C202">
        <v>1.32</v>
      </c>
      <c r="D202">
        <v>0</v>
      </c>
      <c r="E202">
        <v>98.68</v>
      </c>
      <c r="J202">
        <v>1.32</v>
      </c>
    </row>
    <row r="203" spans="1:10" x14ac:dyDescent="0.25">
      <c r="A203" s="1">
        <v>43732.7034375</v>
      </c>
      <c r="B203">
        <v>0</v>
      </c>
      <c r="C203">
        <v>0.93</v>
      </c>
      <c r="D203">
        <v>0</v>
      </c>
      <c r="E203">
        <v>99.07</v>
      </c>
      <c r="J203">
        <v>0.93</v>
      </c>
    </row>
    <row r="204" spans="1:10" x14ac:dyDescent="0.25">
      <c r="A204" s="1">
        <v>43732.706909722219</v>
      </c>
      <c r="B204">
        <v>0</v>
      </c>
      <c r="C204">
        <v>0.76</v>
      </c>
      <c r="D204">
        <v>0</v>
      </c>
      <c r="E204">
        <v>99.24</v>
      </c>
      <c r="J204">
        <v>0.76</v>
      </c>
    </row>
    <row r="205" spans="1:10" x14ac:dyDescent="0.25">
      <c r="A205" s="1">
        <v>43732.710381944446</v>
      </c>
      <c r="B205">
        <v>0.05</v>
      </c>
      <c r="C205">
        <v>0.95</v>
      </c>
      <c r="D205">
        <v>0</v>
      </c>
      <c r="E205">
        <v>99</v>
      </c>
      <c r="J205">
        <v>1</v>
      </c>
    </row>
    <row r="206" spans="1:10" x14ac:dyDescent="0.25">
      <c r="A206" s="1">
        <v>43732.713854166665</v>
      </c>
      <c r="B206">
        <v>0</v>
      </c>
      <c r="C206">
        <v>1.04</v>
      </c>
      <c r="D206">
        <v>0</v>
      </c>
      <c r="E206">
        <v>98.96</v>
      </c>
      <c r="J206">
        <v>1.04</v>
      </c>
    </row>
    <row r="207" spans="1:10" x14ac:dyDescent="0.25">
      <c r="A207" s="1">
        <v>43732.717326388891</v>
      </c>
      <c r="B207">
        <v>0</v>
      </c>
      <c r="C207">
        <v>0.73</v>
      </c>
      <c r="D207">
        <v>0</v>
      </c>
      <c r="E207">
        <v>99.27</v>
      </c>
      <c r="J207">
        <v>0.73</v>
      </c>
    </row>
    <row r="208" spans="1:10" x14ac:dyDescent="0.25">
      <c r="A208" s="1">
        <v>43732.72079861111</v>
      </c>
      <c r="B208">
        <v>0</v>
      </c>
      <c r="C208">
        <v>0.79</v>
      </c>
      <c r="D208">
        <v>0</v>
      </c>
      <c r="E208">
        <v>99.21</v>
      </c>
      <c r="J208">
        <v>0.79</v>
      </c>
    </row>
    <row r="209" spans="1:10" x14ac:dyDescent="0.25">
      <c r="A209" s="1">
        <v>43732.724270833336</v>
      </c>
      <c r="B209">
        <v>0</v>
      </c>
      <c r="C209">
        <v>0.8</v>
      </c>
      <c r="D209">
        <v>0</v>
      </c>
      <c r="E209">
        <v>99.2</v>
      </c>
      <c r="J209">
        <v>0.8</v>
      </c>
    </row>
    <row r="210" spans="1:10" x14ac:dyDescent="0.25">
      <c r="A210" s="1">
        <v>43732.727743055555</v>
      </c>
      <c r="B210">
        <v>0</v>
      </c>
      <c r="C210">
        <v>1.1100000000000001</v>
      </c>
      <c r="D210">
        <v>0</v>
      </c>
      <c r="E210">
        <v>98.89</v>
      </c>
      <c r="J210">
        <v>1.1100000000000001</v>
      </c>
    </row>
    <row r="211" spans="1:10" x14ac:dyDescent="0.25">
      <c r="A211" s="1">
        <v>43732.731215277781</v>
      </c>
      <c r="B211">
        <v>0</v>
      </c>
      <c r="C211">
        <v>1.22</v>
      </c>
      <c r="D211">
        <v>0</v>
      </c>
      <c r="E211">
        <v>98.78</v>
      </c>
      <c r="J211">
        <v>1.22</v>
      </c>
    </row>
    <row r="212" spans="1:10" x14ac:dyDescent="0.25">
      <c r="A212" s="1">
        <v>43732.7346875</v>
      </c>
      <c r="B212">
        <v>0</v>
      </c>
      <c r="C212">
        <v>1.23</v>
      </c>
      <c r="D212">
        <v>0</v>
      </c>
      <c r="E212">
        <v>98.77</v>
      </c>
      <c r="J212">
        <v>1.23</v>
      </c>
    </row>
    <row r="213" spans="1:10" x14ac:dyDescent="0.25">
      <c r="A213" s="1">
        <v>43732.738159722219</v>
      </c>
      <c r="B213">
        <v>0</v>
      </c>
      <c r="C213">
        <v>1.58</v>
      </c>
      <c r="D213">
        <v>0</v>
      </c>
      <c r="E213">
        <v>98.42</v>
      </c>
      <c r="J213">
        <v>1.58</v>
      </c>
    </row>
    <row r="214" spans="1:10" x14ac:dyDescent="0.25">
      <c r="A214" s="1">
        <v>43732.741631944446</v>
      </c>
      <c r="B214">
        <v>0</v>
      </c>
      <c r="C214">
        <v>1.53</v>
      </c>
      <c r="D214">
        <v>0</v>
      </c>
      <c r="E214">
        <v>98.47</v>
      </c>
      <c r="J214">
        <v>1.53</v>
      </c>
    </row>
    <row r="215" spans="1:10" x14ac:dyDescent="0.25">
      <c r="A215" s="1">
        <v>43732.745104166665</v>
      </c>
      <c r="B215">
        <v>0</v>
      </c>
      <c r="C215">
        <v>1.25</v>
      </c>
      <c r="D215">
        <v>0</v>
      </c>
      <c r="E215">
        <v>98.75</v>
      </c>
      <c r="J215">
        <v>1.25</v>
      </c>
    </row>
    <row r="216" spans="1:10" x14ac:dyDescent="0.25">
      <c r="A216" s="1">
        <v>43732.748576388891</v>
      </c>
      <c r="B216">
        <v>0</v>
      </c>
      <c r="C216">
        <v>1.63</v>
      </c>
      <c r="D216">
        <v>0</v>
      </c>
      <c r="E216">
        <v>98.37</v>
      </c>
      <c r="J216">
        <v>1.63</v>
      </c>
    </row>
    <row r="217" spans="1:10" x14ac:dyDescent="0.25">
      <c r="A217" s="1">
        <v>43732.75204861111</v>
      </c>
      <c r="B217">
        <v>0</v>
      </c>
      <c r="C217">
        <v>1.05</v>
      </c>
      <c r="D217">
        <v>0</v>
      </c>
      <c r="E217">
        <v>98.95</v>
      </c>
      <c r="J217">
        <v>1.05</v>
      </c>
    </row>
    <row r="218" spans="1:10" x14ac:dyDescent="0.25">
      <c r="A218" s="1">
        <v>43732.755532407406</v>
      </c>
      <c r="B218">
        <v>0</v>
      </c>
      <c r="C218">
        <v>0.56999999999999995</v>
      </c>
      <c r="D218">
        <v>0</v>
      </c>
      <c r="E218">
        <v>99.43</v>
      </c>
      <c r="J218">
        <v>0.56999999999999995</v>
      </c>
    </row>
    <row r="219" spans="1:10" x14ac:dyDescent="0.25">
      <c r="A219" s="1">
        <v>43732.759004629632</v>
      </c>
      <c r="B219">
        <v>0</v>
      </c>
      <c r="C219">
        <v>1.4</v>
      </c>
      <c r="D219">
        <v>0</v>
      </c>
      <c r="E219">
        <v>98.6</v>
      </c>
      <c r="J219">
        <v>1.4</v>
      </c>
    </row>
    <row r="220" spans="1:10" x14ac:dyDescent="0.25">
      <c r="A220" s="1">
        <v>43732.762476851851</v>
      </c>
      <c r="B220">
        <v>3.13</v>
      </c>
      <c r="C220">
        <v>1.94</v>
      </c>
      <c r="D220">
        <v>0.02</v>
      </c>
      <c r="E220">
        <v>94.91</v>
      </c>
      <c r="J220">
        <v>5.07</v>
      </c>
    </row>
    <row r="221" spans="1:10" x14ac:dyDescent="0.25">
      <c r="A221" s="1">
        <v>43732.765949074077</v>
      </c>
      <c r="B221">
        <v>13.48</v>
      </c>
      <c r="C221">
        <v>2.81</v>
      </c>
      <c r="D221">
        <v>0.01</v>
      </c>
      <c r="E221">
        <v>83.7</v>
      </c>
      <c r="J221">
        <v>16.29</v>
      </c>
    </row>
    <row r="222" spans="1:10" x14ac:dyDescent="0.25">
      <c r="A222" s="1">
        <v>43732.769421296296</v>
      </c>
      <c r="B222">
        <v>22.55</v>
      </c>
      <c r="C222">
        <v>2.78</v>
      </c>
      <c r="D222">
        <v>0.16</v>
      </c>
      <c r="E222">
        <v>74.5</v>
      </c>
      <c r="J222">
        <v>25.330000000000002</v>
      </c>
    </row>
    <row r="223" spans="1:10" x14ac:dyDescent="0.25">
      <c r="A223" s="1">
        <v>43732.772893518515</v>
      </c>
      <c r="B223">
        <v>44.24</v>
      </c>
      <c r="C223">
        <v>2.38</v>
      </c>
      <c r="D223">
        <v>0.19</v>
      </c>
      <c r="E223">
        <v>53.2</v>
      </c>
      <c r="J223">
        <v>46.620000000000005</v>
      </c>
    </row>
    <row r="224" spans="1:10" x14ac:dyDescent="0.25">
      <c r="A224" s="1">
        <v>43732.776365740741</v>
      </c>
      <c r="B224">
        <v>0</v>
      </c>
      <c r="C224">
        <v>0.43</v>
      </c>
      <c r="D224">
        <v>0</v>
      </c>
      <c r="E224">
        <v>99.57</v>
      </c>
      <c r="J224">
        <v>0.43</v>
      </c>
    </row>
    <row r="225" spans="1:10" x14ac:dyDescent="0.25">
      <c r="A225" s="1">
        <v>43732.77983796296</v>
      </c>
      <c r="B225">
        <v>0</v>
      </c>
      <c r="C225">
        <v>0.28000000000000003</v>
      </c>
      <c r="D225">
        <v>0</v>
      </c>
      <c r="E225">
        <v>99.72</v>
      </c>
      <c r="J225">
        <v>0.28000000000000003</v>
      </c>
    </row>
    <row r="226" spans="1:10" x14ac:dyDescent="0.25">
      <c r="A226" s="1">
        <v>43732.783310185187</v>
      </c>
      <c r="B226">
        <v>0</v>
      </c>
      <c r="C226">
        <v>0.27</v>
      </c>
      <c r="D226">
        <v>0</v>
      </c>
      <c r="E226">
        <v>99.73</v>
      </c>
      <c r="J226">
        <v>0.27</v>
      </c>
    </row>
    <row r="227" spans="1:10" x14ac:dyDescent="0.25">
      <c r="A227" s="1">
        <v>43732.786782407406</v>
      </c>
      <c r="B227">
        <v>0</v>
      </c>
      <c r="C227">
        <v>0.25</v>
      </c>
      <c r="D227">
        <v>0</v>
      </c>
      <c r="E227">
        <v>99.75</v>
      </c>
      <c r="J227">
        <v>0.25</v>
      </c>
    </row>
    <row r="228" spans="1:10" x14ac:dyDescent="0.25">
      <c r="A228" s="1">
        <v>43732.790254629632</v>
      </c>
      <c r="B228">
        <v>0</v>
      </c>
      <c r="C228">
        <v>0.26</v>
      </c>
      <c r="D228">
        <v>0</v>
      </c>
      <c r="E228">
        <v>99.74</v>
      </c>
      <c r="J228">
        <v>0.26</v>
      </c>
    </row>
    <row r="229" spans="1:10" x14ac:dyDescent="0.25">
      <c r="A229" s="1">
        <v>43732.793726851851</v>
      </c>
      <c r="B229">
        <v>0</v>
      </c>
      <c r="C229">
        <v>0.78</v>
      </c>
      <c r="D229">
        <v>0</v>
      </c>
      <c r="E229">
        <v>99.22</v>
      </c>
      <c r="J229">
        <v>0.78</v>
      </c>
    </row>
    <row r="230" spans="1:10" x14ac:dyDescent="0.25">
      <c r="A230" s="1">
        <v>43732.797199074077</v>
      </c>
      <c r="B230">
        <v>0</v>
      </c>
      <c r="C230">
        <v>0.76</v>
      </c>
      <c r="D230">
        <v>0</v>
      </c>
      <c r="E230">
        <v>99.24</v>
      </c>
      <c r="J230">
        <v>0.76</v>
      </c>
    </row>
    <row r="231" spans="1:10" x14ac:dyDescent="0.25">
      <c r="A231" s="1">
        <v>43732.800671296296</v>
      </c>
      <c r="B231">
        <v>0</v>
      </c>
      <c r="C231">
        <v>0.35</v>
      </c>
      <c r="D231">
        <v>0</v>
      </c>
      <c r="E231">
        <v>99.65</v>
      </c>
      <c r="J231">
        <v>0.35</v>
      </c>
    </row>
    <row r="232" spans="1:10" x14ac:dyDescent="0.25">
      <c r="A232" s="1">
        <v>43732.804143518515</v>
      </c>
      <c r="B232">
        <v>0</v>
      </c>
      <c r="C232">
        <v>1.35</v>
      </c>
      <c r="D232">
        <v>0</v>
      </c>
      <c r="E232">
        <v>98.65</v>
      </c>
      <c r="J232">
        <v>1.35</v>
      </c>
    </row>
    <row r="233" spans="1:10" x14ac:dyDescent="0.25">
      <c r="A233" s="1">
        <v>43732.807615740741</v>
      </c>
      <c r="B233">
        <v>0</v>
      </c>
      <c r="C233">
        <v>1.24</v>
      </c>
      <c r="D233">
        <v>0</v>
      </c>
      <c r="E233">
        <v>98.76</v>
      </c>
      <c r="J233">
        <v>1.24</v>
      </c>
    </row>
    <row r="234" spans="1:10" x14ac:dyDescent="0.25">
      <c r="A234" s="1">
        <v>43732.811099537037</v>
      </c>
      <c r="B234">
        <v>0</v>
      </c>
      <c r="C234">
        <v>0.21</v>
      </c>
      <c r="D234">
        <v>0</v>
      </c>
      <c r="E234">
        <v>99.79</v>
      </c>
      <c r="J234">
        <v>0.21</v>
      </c>
    </row>
    <row r="235" spans="1:10" x14ac:dyDescent="0.25">
      <c r="A235" s="1">
        <v>43732.814571759256</v>
      </c>
      <c r="B235">
        <v>0</v>
      </c>
      <c r="C235">
        <v>0.19</v>
      </c>
      <c r="D235">
        <v>0</v>
      </c>
      <c r="E235">
        <v>99.81</v>
      </c>
      <c r="J235">
        <v>0.19</v>
      </c>
    </row>
    <row r="236" spans="1:10" x14ac:dyDescent="0.25">
      <c r="A236" s="1">
        <v>43732.818043981482</v>
      </c>
      <c r="B236">
        <v>0</v>
      </c>
      <c r="C236">
        <v>0.28000000000000003</v>
      </c>
      <c r="D236">
        <v>0</v>
      </c>
      <c r="E236">
        <v>99.72</v>
      </c>
      <c r="J236">
        <v>0.28000000000000003</v>
      </c>
    </row>
    <row r="237" spans="1:10" x14ac:dyDescent="0.25">
      <c r="A237" s="1">
        <v>43732.821516203701</v>
      </c>
      <c r="B237">
        <v>0</v>
      </c>
      <c r="C237">
        <v>1.46</v>
      </c>
      <c r="D237">
        <v>0</v>
      </c>
      <c r="E237">
        <v>98.54</v>
      </c>
      <c r="J237">
        <v>1.46</v>
      </c>
    </row>
    <row r="238" spans="1:10" x14ac:dyDescent="0.25">
      <c r="A238" s="1">
        <v>43732.824988425928</v>
      </c>
      <c r="B238">
        <v>0</v>
      </c>
      <c r="C238">
        <v>0.41</v>
      </c>
      <c r="D238">
        <v>0</v>
      </c>
      <c r="E238">
        <v>99.59</v>
      </c>
      <c r="J238">
        <v>0.41</v>
      </c>
    </row>
    <row r="239" spans="1:10" x14ac:dyDescent="0.25">
      <c r="A239" s="1">
        <v>43732.828460648147</v>
      </c>
      <c r="B239">
        <v>0</v>
      </c>
      <c r="C239">
        <v>1.1000000000000001</v>
      </c>
      <c r="D239">
        <v>0</v>
      </c>
      <c r="E239">
        <v>98.9</v>
      </c>
      <c r="J239">
        <v>1.1000000000000001</v>
      </c>
    </row>
    <row r="240" spans="1:10" x14ac:dyDescent="0.25">
      <c r="A240" s="1">
        <v>43732.831932870373</v>
      </c>
      <c r="B240">
        <v>0</v>
      </c>
      <c r="C240">
        <v>1.82</v>
      </c>
      <c r="D240">
        <v>0</v>
      </c>
      <c r="E240">
        <v>98.18</v>
      </c>
      <c r="J240">
        <v>1.82</v>
      </c>
    </row>
    <row r="241" spans="1:10" x14ac:dyDescent="0.25">
      <c r="A241" s="1">
        <v>43732.835405092592</v>
      </c>
      <c r="B241">
        <v>0</v>
      </c>
      <c r="C241">
        <v>0.45</v>
      </c>
      <c r="D241">
        <v>0</v>
      </c>
      <c r="E241">
        <v>99.55</v>
      </c>
      <c r="J241">
        <v>0.45</v>
      </c>
    </row>
    <row r="242" spans="1:10" x14ac:dyDescent="0.25">
      <c r="A242" s="1">
        <v>43732.838877314818</v>
      </c>
      <c r="B242">
        <v>0</v>
      </c>
      <c r="C242">
        <v>0.6</v>
      </c>
      <c r="D242">
        <v>0</v>
      </c>
      <c r="E242">
        <v>99.4</v>
      </c>
      <c r="J242">
        <v>0.6</v>
      </c>
    </row>
    <row r="243" spans="1:10" x14ac:dyDescent="0.25">
      <c r="A243" s="1">
        <v>43732.842349537037</v>
      </c>
      <c r="B243">
        <v>0</v>
      </c>
      <c r="C243">
        <v>0.52</v>
      </c>
      <c r="D243">
        <v>0</v>
      </c>
      <c r="E243">
        <v>99.48</v>
      </c>
      <c r="J243">
        <v>0.52</v>
      </c>
    </row>
    <row r="244" spans="1:10" x14ac:dyDescent="0.25">
      <c r="A244" s="1">
        <v>43732.845821759256</v>
      </c>
      <c r="B244">
        <v>0</v>
      </c>
      <c r="C244">
        <v>0.87</v>
      </c>
      <c r="D244">
        <v>0</v>
      </c>
      <c r="E244">
        <v>99.13</v>
      </c>
      <c r="J244">
        <v>0.87</v>
      </c>
    </row>
    <row r="245" spans="1:10" x14ac:dyDescent="0.25">
      <c r="A245" s="1">
        <v>43732.849293981482</v>
      </c>
      <c r="B245">
        <v>0</v>
      </c>
      <c r="C245">
        <v>1.01</v>
      </c>
      <c r="D245">
        <v>0</v>
      </c>
      <c r="E245">
        <v>98.99</v>
      </c>
      <c r="J245">
        <v>1.01</v>
      </c>
    </row>
    <row r="246" spans="1:10" x14ac:dyDescent="0.25">
      <c r="A246" s="1">
        <v>43732.852766203701</v>
      </c>
      <c r="B246">
        <v>0</v>
      </c>
      <c r="C246">
        <v>0.14000000000000001</v>
      </c>
      <c r="D246">
        <v>0</v>
      </c>
      <c r="E246">
        <v>99.86</v>
      </c>
      <c r="J246">
        <v>0.14000000000000001</v>
      </c>
    </row>
    <row r="247" spans="1:10" x14ac:dyDescent="0.25">
      <c r="A247" s="1">
        <v>43732.856238425928</v>
      </c>
      <c r="B247">
        <v>0</v>
      </c>
      <c r="C247">
        <v>0.17</v>
      </c>
      <c r="D247">
        <v>0</v>
      </c>
      <c r="E247">
        <v>99.83</v>
      </c>
      <c r="J247">
        <v>0.17</v>
      </c>
    </row>
    <row r="248" spans="1:10" x14ac:dyDescent="0.25">
      <c r="A248" s="1">
        <v>43732.859710648147</v>
      </c>
      <c r="B248">
        <v>0</v>
      </c>
      <c r="C248">
        <v>0.65</v>
      </c>
      <c r="D248">
        <v>0</v>
      </c>
      <c r="E248">
        <v>99.35</v>
      </c>
      <c r="J248">
        <v>0.65</v>
      </c>
    </row>
    <row r="249" spans="1:10" x14ac:dyDescent="0.25">
      <c r="A249" s="1">
        <v>43732.863182870373</v>
      </c>
      <c r="B249">
        <v>0</v>
      </c>
      <c r="C249">
        <v>1.81</v>
      </c>
      <c r="D249">
        <v>0</v>
      </c>
      <c r="E249">
        <v>98.19</v>
      </c>
      <c r="J249">
        <v>1.81</v>
      </c>
    </row>
    <row r="250" spans="1:10" x14ac:dyDescent="0.25">
      <c r="A250" s="1">
        <v>43732.866655092592</v>
      </c>
      <c r="B250">
        <v>0</v>
      </c>
      <c r="C250">
        <v>1.8</v>
      </c>
      <c r="D250">
        <v>0</v>
      </c>
      <c r="E250">
        <v>98.2</v>
      </c>
      <c r="J250">
        <v>1.8</v>
      </c>
    </row>
    <row r="251" spans="1:10" x14ac:dyDescent="0.25">
      <c r="A251" s="1">
        <v>43732.870127314818</v>
      </c>
      <c r="B251">
        <v>0</v>
      </c>
      <c r="C251">
        <v>1.88</v>
      </c>
      <c r="D251">
        <v>0</v>
      </c>
      <c r="E251">
        <v>98.12</v>
      </c>
      <c r="J251">
        <v>1.88</v>
      </c>
    </row>
    <row r="252" spans="1:10" x14ac:dyDescent="0.25">
      <c r="A252" s="1">
        <v>43732.873599537037</v>
      </c>
      <c r="B252">
        <v>0</v>
      </c>
      <c r="C252">
        <v>1.95</v>
      </c>
      <c r="D252">
        <v>0</v>
      </c>
      <c r="E252">
        <v>98.05</v>
      </c>
      <c r="J252">
        <v>1.95</v>
      </c>
    </row>
    <row r="253" spans="1:10" x14ac:dyDescent="0.25">
      <c r="A253" s="1">
        <v>43732.877071759256</v>
      </c>
      <c r="B253">
        <v>0</v>
      </c>
      <c r="C253">
        <v>1.96</v>
      </c>
      <c r="D253">
        <v>0</v>
      </c>
      <c r="E253">
        <v>98.04</v>
      </c>
      <c r="J253">
        <v>1.96</v>
      </c>
    </row>
    <row r="254" spans="1:10" x14ac:dyDescent="0.25">
      <c r="A254" s="1">
        <v>43732.880543981482</v>
      </c>
      <c r="B254">
        <v>0</v>
      </c>
      <c r="C254">
        <v>1.48</v>
      </c>
      <c r="D254">
        <v>0</v>
      </c>
      <c r="E254">
        <v>98.52</v>
      </c>
      <c r="J254">
        <v>1.48</v>
      </c>
    </row>
    <row r="255" spans="1:10" x14ac:dyDescent="0.25">
      <c r="A255" s="1">
        <v>43732.884016203701</v>
      </c>
      <c r="B255">
        <v>0</v>
      </c>
      <c r="C255">
        <v>0.43</v>
      </c>
      <c r="D255">
        <v>0</v>
      </c>
      <c r="E255">
        <v>99.57</v>
      </c>
      <c r="J255">
        <v>0.43</v>
      </c>
    </row>
    <row r="256" spans="1:10" x14ac:dyDescent="0.25">
      <c r="A256" s="1">
        <v>43732.887488425928</v>
      </c>
      <c r="B256">
        <v>0</v>
      </c>
      <c r="C256">
        <v>0.7</v>
      </c>
      <c r="D256">
        <v>0</v>
      </c>
      <c r="E256">
        <v>99.3</v>
      </c>
      <c r="J256">
        <v>0.7</v>
      </c>
    </row>
    <row r="257" spans="1:10" x14ac:dyDescent="0.25">
      <c r="A257" s="1">
        <v>43732.890960648147</v>
      </c>
      <c r="B257">
        <v>0</v>
      </c>
      <c r="C257">
        <v>1.74</v>
      </c>
      <c r="D257">
        <v>0</v>
      </c>
      <c r="E257">
        <v>98.26</v>
      </c>
      <c r="J257">
        <v>1.74</v>
      </c>
    </row>
    <row r="258" spans="1:10" x14ac:dyDescent="0.25">
      <c r="A258" s="1">
        <v>43732.894432870373</v>
      </c>
      <c r="B258">
        <v>0</v>
      </c>
      <c r="C258">
        <v>1.86</v>
      </c>
      <c r="D258">
        <v>0</v>
      </c>
      <c r="E258">
        <v>98.14</v>
      </c>
      <c r="J258">
        <v>1.86</v>
      </c>
    </row>
    <row r="259" spans="1:10" x14ac:dyDescent="0.25">
      <c r="A259" s="1">
        <v>43732.897905092592</v>
      </c>
      <c r="B259">
        <v>0</v>
      </c>
      <c r="C259">
        <v>1.74</v>
      </c>
      <c r="D259">
        <v>0</v>
      </c>
      <c r="E259">
        <v>98.26</v>
      </c>
      <c r="J259">
        <v>1.74</v>
      </c>
    </row>
    <row r="260" spans="1:10" x14ac:dyDescent="0.25">
      <c r="A260" s="1">
        <v>43732.901377314818</v>
      </c>
      <c r="B260">
        <v>0</v>
      </c>
      <c r="C260">
        <v>1.82</v>
      </c>
      <c r="D260">
        <v>0</v>
      </c>
      <c r="E260">
        <v>98.18</v>
      </c>
      <c r="J260">
        <v>1.82</v>
      </c>
    </row>
    <row r="261" spans="1:10" x14ac:dyDescent="0.25">
      <c r="A261" s="1">
        <v>43732.904849537037</v>
      </c>
      <c r="B261">
        <v>0</v>
      </c>
      <c r="C261">
        <v>1.97</v>
      </c>
      <c r="D261">
        <v>0</v>
      </c>
      <c r="E261">
        <v>98.03</v>
      </c>
      <c r="J261">
        <v>1.97</v>
      </c>
    </row>
    <row r="262" spans="1:10" x14ac:dyDescent="0.25">
      <c r="A262" s="1">
        <v>43732.908321759256</v>
      </c>
      <c r="B262">
        <v>0</v>
      </c>
      <c r="C262">
        <v>1.21</v>
      </c>
      <c r="D262">
        <v>0</v>
      </c>
      <c r="E262">
        <v>98.79</v>
      </c>
      <c r="J262">
        <v>1.21</v>
      </c>
    </row>
    <row r="263" spans="1:10" x14ac:dyDescent="0.25">
      <c r="A263" s="1">
        <v>43732.911805555559</v>
      </c>
      <c r="B263">
        <v>0</v>
      </c>
      <c r="C263">
        <v>1.44</v>
      </c>
      <c r="D263">
        <v>0</v>
      </c>
      <c r="E263">
        <v>98.56</v>
      </c>
      <c r="J263">
        <v>1.44</v>
      </c>
    </row>
    <row r="264" spans="1:10" x14ac:dyDescent="0.25">
      <c r="A264" s="1">
        <v>43732.915277777778</v>
      </c>
      <c r="B264">
        <v>0</v>
      </c>
      <c r="C264">
        <v>1</v>
      </c>
      <c r="D264">
        <v>0</v>
      </c>
      <c r="E264">
        <v>99</v>
      </c>
      <c r="J264">
        <v>1</v>
      </c>
    </row>
    <row r="265" spans="1:10" x14ac:dyDescent="0.25">
      <c r="A265" s="1">
        <v>43732.918749999997</v>
      </c>
      <c r="B265">
        <v>0</v>
      </c>
      <c r="C265">
        <v>1.1000000000000001</v>
      </c>
      <c r="D265">
        <v>0</v>
      </c>
      <c r="E265">
        <v>98.9</v>
      </c>
      <c r="J265">
        <v>1.1000000000000001</v>
      </c>
    </row>
    <row r="266" spans="1:10" x14ac:dyDescent="0.25">
      <c r="A266" s="1">
        <v>43732.922222222223</v>
      </c>
      <c r="B266">
        <v>12.69</v>
      </c>
      <c r="C266">
        <v>6.09</v>
      </c>
      <c r="D266">
        <v>0.08</v>
      </c>
      <c r="E266">
        <v>81.14</v>
      </c>
      <c r="J266">
        <v>18.78</v>
      </c>
    </row>
    <row r="267" spans="1:10" x14ac:dyDescent="0.25">
      <c r="A267" s="1">
        <v>43732.925694444442</v>
      </c>
      <c r="B267">
        <v>26.44</v>
      </c>
      <c r="C267">
        <v>6.11</v>
      </c>
      <c r="D267">
        <v>0.06</v>
      </c>
      <c r="E267">
        <v>67.39</v>
      </c>
      <c r="J267">
        <v>32.550000000000004</v>
      </c>
    </row>
    <row r="268" spans="1:10" x14ac:dyDescent="0.25">
      <c r="A268" s="1">
        <v>43732.929166666669</v>
      </c>
      <c r="B268">
        <v>0</v>
      </c>
      <c r="C268">
        <v>1.08</v>
      </c>
      <c r="D268">
        <v>0</v>
      </c>
      <c r="E268">
        <v>98.92</v>
      </c>
      <c r="J268">
        <v>1.08</v>
      </c>
    </row>
    <row r="269" spans="1:10" x14ac:dyDescent="0.25">
      <c r="A269" s="1">
        <v>43732.932638888888</v>
      </c>
      <c r="B269">
        <v>0</v>
      </c>
      <c r="C269">
        <v>1.85</v>
      </c>
      <c r="D269">
        <v>0</v>
      </c>
      <c r="E269">
        <v>98.15</v>
      </c>
      <c r="J269">
        <v>1.85</v>
      </c>
    </row>
    <row r="270" spans="1:10" x14ac:dyDescent="0.25">
      <c r="A270" s="1">
        <v>43732.936111111114</v>
      </c>
      <c r="B270">
        <v>0</v>
      </c>
      <c r="C270">
        <v>1.93</v>
      </c>
      <c r="D270">
        <v>0</v>
      </c>
      <c r="E270">
        <v>98.07</v>
      </c>
      <c r="J270">
        <v>1.93</v>
      </c>
    </row>
    <row r="271" spans="1:10" x14ac:dyDescent="0.25">
      <c r="A271" s="1">
        <v>43732.939583333333</v>
      </c>
      <c r="B271">
        <v>0</v>
      </c>
      <c r="C271">
        <v>1.89</v>
      </c>
      <c r="D271">
        <v>0</v>
      </c>
      <c r="E271">
        <v>98.11</v>
      </c>
      <c r="J271">
        <v>1.89</v>
      </c>
    </row>
    <row r="272" spans="1:10" x14ac:dyDescent="0.25">
      <c r="A272" s="1">
        <v>43732.943055555559</v>
      </c>
      <c r="B272">
        <v>0</v>
      </c>
      <c r="C272">
        <v>1.83</v>
      </c>
      <c r="D272">
        <v>0</v>
      </c>
      <c r="E272">
        <v>98.17</v>
      </c>
      <c r="J272">
        <v>1.83</v>
      </c>
    </row>
    <row r="273" spans="1:10" x14ac:dyDescent="0.25">
      <c r="A273" s="1">
        <v>43732.946527777778</v>
      </c>
      <c r="B273">
        <v>0</v>
      </c>
      <c r="C273">
        <v>1.98</v>
      </c>
      <c r="D273">
        <v>0</v>
      </c>
      <c r="E273">
        <v>98.02</v>
      </c>
      <c r="J273">
        <v>1.98</v>
      </c>
    </row>
    <row r="274" spans="1:10" x14ac:dyDescent="0.25">
      <c r="A274" s="1">
        <v>43732.95</v>
      </c>
      <c r="B274">
        <v>0</v>
      </c>
      <c r="C274">
        <v>2</v>
      </c>
      <c r="D274">
        <v>0</v>
      </c>
      <c r="E274">
        <v>98</v>
      </c>
      <c r="J274">
        <v>2</v>
      </c>
    </row>
    <row r="275" spans="1:10" x14ac:dyDescent="0.25">
      <c r="A275" s="1">
        <v>43732.953472222223</v>
      </c>
      <c r="B275">
        <v>0</v>
      </c>
      <c r="C275">
        <v>1.88</v>
      </c>
      <c r="D275">
        <v>0</v>
      </c>
      <c r="E275">
        <v>98.12</v>
      </c>
      <c r="J275">
        <v>1.88</v>
      </c>
    </row>
    <row r="276" spans="1:10" x14ac:dyDescent="0.25">
      <c r="A276" s="1">
        <v>43732.956944444442</v>
      </c>
      <c r="B276">
        <v>0</v>
      </c>
      <c r="C276">
        <v>1.98</v>
      </c>
      <c r="D276">
        <v>0</v>
      </c>
      <c r="E276">
        <v>98.02</v>
      </c>
      <c r="J276">
        <v>1.98</v>
      </c>
    </row>
    <row r="277" spans="1:10" x14ac:dyDescent="0.25">
      <c r="A277" s="1">
        <v>43732.960416666669</v>
      </c>
      <c r="B277">
        <v>0</v>
      </c>
      <c r="C277">
        <v>1.03</v>
      </c>
      <c r="D277">
        <v>0</v>
      </c>
      <c r="E277">
        <v>98.97</v>
      </c>
      <c r="J277">
        <v>1.03</v>
      </c>
    </row>
    <row r="278" spans="1:10" x14ac:dyDescent="0.25">
      <c r="A278" s="1">
        <v>43732.963888888888</v>
      </c>
      <c r="B278">
        <v>0</v>
      </c>
      <c r="C278">
        <v>0.56000000000000005</v>
      </c>
      <c r="D278">
        <v>0</v>
      </c>
      <c r="E278">
        <v>99.44</v>
      </c>
      <c r="J278">
        <v>0.56000000000000005</v>
      </c>
    </row>
    <row r="279" spans="1:10" x14ac:dyDescent="0.25">
      <c r="A279" s="1">
        <v>43732.967361111114</v>
      </c>
      <c r="B279">
        <v>0</v>
      </c>
      <c r="C279">
        <v>1.58</v>
      </c>
      <c r="D279">
        <v>0</v>
      </c>
      <c r="E279">
        <v>98.42</v>
      </c>
      <c r="J279">
        <v>1.58</v>
      </c>
    </row>
    <row r="280" spans="1:10" x14ac:dyDescent="0.25">
      <c r="A280" s="1">
        <v>43732.970833333333</v>
      </c>
      <c r="B280">
        <v>0</v>
      </c>
      <c r="C280">
        <v>0.73</v>
      </c>
      <c r="D280">
        <v>0</v>
      </c>
      <c r="E280">
        <v>99.27</v>
      </c>
      <c r="J280">
        <v>0.73</v>
      </c>
    </row>
    <row r="281" spans="1:10" x14ac:dyDescent="0.25">
      <c r="A281" s="1">
        <v>43732.974305555559</v>
      </c>
      <c r="B281">
        <v>0</v>
      </c>
      <c r="C281">
        <v>0.18</v>
      </c>
      <c r="D281">
        <v>0</v>
      </c>
      <c r="E281">
        <v>99.82</v>
      </c>
      <c r="J281">
        <v>0.18</v>
      </c>
    </row>
    <row r="282" spans="1:10" x14ac:dyDescent="0.25">
      <c r="A282" s="1">
        <v>43732.977777777778</v>
      </c>
      <c r="B282">
        <v>0</v>
      </c>
      <c r="C282">
        <v>0.5</v>
      </c>
      <c r="D282">
        <v>0</v>
      </c>
      <c r="E282">
        <v>99.5</v>
      </c>
      <c r="J282">
        <v>0.5</v>
      </c>
    </row>
    <row r="283" spans="1:10" x14ac:dyDescent="0.25">
      <c r="A283" s="1">
        <v>43732.981249999997</v>
      </c>
      <c r="B283">
        <v>0</v>
      </c>
      <c r="C283">
        <v>0.91</v>
      </c>
      <c r="D283">
        <v>0</v>
      </c>
      <c r="E283">
        <v>99.09</v>
      </c>
      <c r="J283">
        <v>0.91</v>
      </c>
    </row>
    <row r="284" spans="1:10" x14ac:dyDescent="0.25">
      <c r="A284" s="1">
        <v>43732.984722222223</v>
      </c>
      <c r="B284">
        <v>0</v>
      </c>
      <c r="C284">
        <v>1.59</v>
      </c>
      <c r="D284">
        <v>0</v>
      </c>
      <c r="E284">
        <v>98.41</v>
      </c>
      <c r="J284">
        <v>1.59</v>
      </c>
    </row>
    <row r="285" spans="1:10" x14ac:dyDescent="0.25">
      <c r="A285" s="1">
        <v>43732.988194444442</v>
      </c>
      <c r="B285">
        <v>0</v>
      </c>
      <c r="C285">
        <v>1.88</v>
      </c>
      <c r="D285">
        <v>0</v>
      </c>
      <c r="E285">
        <v>98.12</v>
      </c>
      <c r="J285">
        <v>1.88</v>
      </c>
    </row>
    <row r="286" spans="1:10" x14ac:dyDescent="0.25">
      <c r="A286" s="1">
        <v>43732.991666666669</v>
      </c>
      <c r="B286">
        <v>0</v>
      </c>
      <c r="C286">
        <v>1.89</v>
      </c>
      <c r="D286">
        <v>0</v>
      </c>
      <c r="E286">
        <v>98.11</v>
      </c>
      <c r="J286">
        <v>1.89</v>
      </c>
    </row>
    <row r="287" spans="1:10" x14ac:dyDescent="0.25">
      <c r="A287" s="1">
        <v>43732.995138888888</v>
      </c>
      <c r="B287">
        <v>0</v>
      </c>
      <c r="C287">
        <v>0.51</v>
      </c>
      <c r="D287">
        <v>0</v>
      </c>
      <c r="E287">
        <v>99.49</v>
      </c>
      <c r="J287">
        <v>0.51</v>
      </c>
    </row>
    <row r="288" spans="1:10" x14ac:dyDescent="0.25">
      <c r="A288" s="1">
        <v>43732.998611111114</v>
      </c>
      <c r="B288">
        <v>0</v>
      </c>
      <c r="C288">
        <v>0.34</v>
      </c>
      <c r="D288">
        <v>0</v>
      </c>
      <c r="E288">
        <v>99.66</v>
      </c>
      <c r="J288">
        <v>0.34</v>
      </c>
    </row>
    <row r="290" spans="1:10" x14ac:dyDescent="0.25">
      <c r="A290" t="s">
        <v>422</v>
      </c>
      <c r="B290">
        <v>0.65714285714285714</v>
      </c>
      <c r="C290">
        <v>1.336968641114983</v>
      </c>
      <c r="D290">
        <v>4.4947735191637637E-3</v>
      </c>
      <c r="E290">
        <v>98.001358885017439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1.9941114982578403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7D90-BCB5-4237-81B2-04C03B562B7C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43732.005428240744</v>
      </c>
      <c r="B2">
        <v>0.9</v>
      </c>
      <c r="C2">
        <v>2.64</v>
      </c>
      <c r="D2">
        <v>0</v>
      </c>
      <c r="E2">
        <v>96.46</v>
      </c>
      <c r="J2">
        <v>3.54</v>
      </c>
    </row>
    <row r="3" spans="1:10" x14ac:dyDescent="0.25">
      <c r="A3" s="1">
        <v>43732.008900462963</v>
      </c>
      <c r="B3">
        <v>0.36</v>
      </c>
      <c r="C3">
        <v>3.12</v>
      </c>
      <c r="D3">
        <v>0.04</v>
      </c>
      <c r="E3">
        <v>96.48</v>
      </c>
      <c r="J3">
        <v>3.48</v>
      </c>
    </row>
    <row r="4" spans="1:10" x14ac:dyDescent="0.25">
      <c r="A4" s="1">
        <v>43732.012372685182</v>
      </c>
      <c r="B4">
        <v>0.37</v>
      </c>
      <c r="C4">
        <v>3.12</v>
      </c>
      <c r="D4">
        <v>0</v>
      </c>
      <c r="E4">
        <v>96.5</v>
      </c>
      <c r="J4">
        <v>3.49</v>
      </c>
    </row>
    <row r="5" spans="1:10" x14ac:dyDescent="0.25">
      <c r="A5" s="1">
        <v>43732.015856481485</v>
      </c>
      <c r="B5">
        <v>0.69</v>
      </c>
      <c r="C5">
        <v>2.46</v>
      </c>
      <c r="D5">
        <v>0.01</v>
      </c>
      <c r="E5">
        <v>96.83</v>
      </c>
      <c r="J5">
        <v>3.15</v>
      </c>
    </row>
    <row r="6" spans="1:10" x14ac:dyDescent="0.25">
      <c r="A6" s="1">
        <v>43732.019328703704</v>
      </c>
      <c r="B6">
        <v>0.42</v>
      </c>
      <c r="C6">
        <v>1.27</v>
      </c>
      <c r="D6">
        <v>0</v>
      </c>
      <c r="E6">
        <v>98.31</v>
      </c>
      <c r="J6">
        <v>1.69</v>
      </c>
    </row>
    <row r="7" spans="1:10" x14ac:dyDescent="0.25">
      <c r="A7" s="1">
        <v>43732.022800925923</v>
      </c>
      <c r="B7">
        <v>0.62</v>
      </c>
      <c r="C7">
        <v>1.27</v>
      </c>
      <c r="D7">
        <v>0</v>
      </c>
      <c r="E7">
        <v>98.1</v>
      </c>
      <c r="J7">
        <v>1.8900000000000001</v>
      </c>
    </row>
    <row r="8" spans="1:10" x14ac:dyDescent="0.25">
      <c r="A8" s="1">
        <v>43732.026273148149</v>
      </c>
      <c r="B8">
        <v>1</v>
      </c>
      <c r="C8">
        <v>2.12</v>
      </c>
      <c r="D8">
        <v>0</v>
      </c>
      <c r="E8">
        <v>96.89</v>
      </c>
      <c r="J8">
        <v>3.12</v>
      </c>
    </row>
    <row r="9" spans="1:10" x14ac:dyDescent="0.25">
      <c r="A9" s="1">
        <v>43732.029745370368</v>
      </c>
      <c r="B9">
        <v>1.1299999999999999</v>
      </c>
      <c r="C9">
        <v>3.15</v>
      </c>
      <c r="D9">
        <v>0</v>
      </c>
      <c r="E9">
        <v>95.71</v>
      </c>
      <c r="J9">
        <v>4.2799999999999994</v>
      </c>
    </row>
    <row r="10" spans="1:10" x14ac:dyDescent="0.25">
      <c r="A10" s="1">
        <v>43732.033217592594</v>
      </c>
      <c r="B10">
        <v>0.34</v>
      </c>
      <c r="C10">
        <v>3.22</v>
      </c>
      <c r="D10">
        <v>0</v>
      </c>
      <c r="E10">
        <v>96.45</v>
      </c>
      <c r="J10">
        <v>3.56</v>
      </c>
    </row>
    <row r="11" spans="1:10" x14ac:dyDescent="0.25">
      <c r="A11" s="1">
        <v>43732.036689814813</v>
      </c>
      <c r="B11">
        <v>0.67</v>
      </c>
      <c r="C11">
        <v>2.27</v>
      </c>
      <c r="D11">
        <v>0</v>
      </c>
      <c r="E11">
        <v>97.06</v>
      </c>
      <c r="J11">
        <v>2.94</v>
      </c>
    </row>
    <row r="12" spans="1:10" x14ac:dyDescent="0.25">
      <c r="A12" s="1">
        <v>43732.040162037039</v>
      </c>
      <c r="B12">
        <v>1.55</v>
      </c>
      <c r="C12">
        <v>4.5199999999999996</v>
      </c>
      <c r="D12">
        <v>0.16</v>
      </c>
      <c r="E12">
        <v>93.77</v>
      </c>
      <c r="J12">
        <v>6.0699999999999994</v>
      </c>
    </row>
    <row r="13" spans="1:10" x14ac:dyDescent="0.25">
      <c r="A13" s="1">
        <v>43732.043634259258</v>
      </c>
      <c r="B13">
        <v>2.93</v>
      </c>
      <c r="C13">
        <v>13.17</v>
      </c>
      <c r="D13">
        <v>0.78</v>
      </c>
      <c r="E13">
        <v>83.12</v>
      </c>
      <c r="J13">
        <v>16.100000000000001</v>
      </c>
    </row>
    <row r="14" spans="1:10" x14ac:dyDescent="0.25">
      <c r="A14" s="1">
        <v>43732.047106481485</v>
      </c>
      <c r="B14">
        <v>0.99</v>
      </c>
      <c r="C14">
        <v>1.1599999999999999</v>
      </c>
      <c r="D14">
        <v>0.01</v>
      </c>
      <c r="E14">
        <v>97.84</v>
      </c>
      <c r="J14">
        <v>2.15</v>
      </c>
    </row>
    <row r="15" spans="1:10" x14ac:dyDescent="0.25">
      <c r="A15" s="1">
        <v>43732.050578703704</v>
      </c>
      <c r="B15">
        <v>0.5</v>
      </c>
      <c r="C15">
        <v>1.02</v>
      </c>
      <c r="D15">
        <v>0</v>
      </c>
      <c r="E15">
        <v>98.48</v>
      </c>
      <c r="J15">
        <v>1.52</v>
      </c>
    </row>
    <row r="16" spans="1:10" x14ac:dyDescent="0.25">
      <c r="A16" s="1">
        <v>43732.054050925923</v>
      </c>
      <c r="B16">
        <v>0.44</v>
      </c>
      <c r="C16">
        <v>1.24</v>
      </c>
      <c r="D16">
        <v>0</v>
      </c>
      <c r="E16">
        <v>98.32</v>
      </c>
      <c r="J16">
        <v>1.68</v>
      </c>
    </row>
    <row r="17" spans="1:10" x14ac:dyDescent="0.25">
      <c r="A17" s="1">
        <v>43732.057523148149</v>
      </c>
      <c r="B17">
        <v>0.7</v>
      </c>
      <c r="C17">
        <v>2.08</v>
      </c>
      <c r="D17">
        <v>0.05</v>
      </c>
      <c r="E17">
        <v>97.17</v>
      </c>
      <c r="J17">
        <v>2.7800000000000002</v>
      </c>
    </row>
    <row r="18" spans="1:10" x14ac:dyDescent="0.25">
      <c r="A18" s="1">
        <v>43732.060995370368</v>
      </c>
      <c r="B18">
        <v>1.65</v>
      </c>
      <c r="C18">
        <v>1.74</v>
      </c>
      <c r="D18">
        <v>0</v>
      </c>
      <c r="E18">
        <v>96.61</v>
      </c>
      <c r="J18">
        <v>3.3899999999999997</v>
      </c>
    </row>
    <row r="19" spans="1:10" x14ac:dyDescent="0.25">
      <c r="A19" s="1">
        <v>43732.064467592594</v>
      </c>
      <c r="B19">
        <v>0.64</v>
      </c>
      <c r="C19">
        <v>0.9</v>
      </c>
      <c r="D19">
        <v>0</v>
      </c>
      <c r="E19">
        <v>98.47</v>
      </c>
      <c r="J19">
        <v>1.54</v>
      </c>
    </row>
    <row r="20" spans="1:10" x14ac:dyDescent="0.25">
      <c r="A20" s="1">
        <v>43732.067939814813</v>
      </c>
      <c r="B20">
        <v>1.48</v>
      </c>
      <c r="C20">
        <v>1.1599999999999999</v>
      </c>
      <c r="D20">
        <v>0</v>
      </c>
      <c r="E20">
        <v>97.36</v>
      </c>
      <c r="J20">
        <v>2.6399999999999997</v>
      </c>
    </row>
    <row r="21" spans="1:10" x14ac:dyDescent="0.25">
      <c r="A21" s="1">
        <v>43732.071412037039</v>
      </c>
      <c r="B21">
        <v>0.76</v>
      </c>
      <c r="C21">
        <v>1.22</v>
      </c>
      <c r="D21">
        <v>0</v>
      </c>
      <c r="E21">
        <v>98.02</v>
      </c>
      <c r="J21">
        <v>1.98</v>
      </c>
    </row>
    <row r="22" spans="1:10" x14ac:dyDescent="0.25">
      <c r="A22" s="1">
        <v>43732.074884259258</v>
      </c>
      <c r="B22">
        <v>1.4</v>
      </c>
      <c r="C22">
        <v>1.04</v>
      </c>
      <c r="D22">
        <v>0</v>
      </c>
      <c r="E22">
        <v>97.55</v>
      </c>
      <c r="J22">
        <v>2.44</v>
      </c>
    </row>
    <row r="23" spans="1:10" x14ac:dyDescent="0.25">
      <c r="A23" s="1">
        <v>43732.078356481485</v>
      </c>
      <c r="B23">
        <v>0.68</v>
      </c>
      <c r="C23">
        <v>1.39</v>
      </c>
      <c r="D23">
        <v>0.09</v>
      </c>
      <c r="E23">
        <v>97.84</v>
      </c>
      <c r="J23">
        <v>2.0699999999999998</v>
      </c>
    </row>
    <row r="24" spans="1:10" x14ac:dyDescent="0.25">
      <c r="A24" s="1">
        <v>43732.081828703704</v>
      </c>
      <c r="B24">
        <v>0.63</v>
      </c>
      <c r="C24">
        <v>1.19</v>
      </c>
      <c r="D24">
        <v>0.11</v>
      </c>
      <c r="E24">
        <v>98.07</v>
      </c>
      <c r="J24">
        <v>1.8199999999999998</v>
      </c>
    </row>
    <row r="25" spans="1:10" x14ac:dyDescent="0.25">
      <c r="A25" s="1">
        <v>43732.085300925923</v>
      </c>
      <c r="B25">
        <v>1.63</v>
      </c>
      <c r="C25">
        <v>1.63</v>
      </c>
      <c r="D25">
        <v>0.22</v>
      </c>
      <c r="E25">
        <v>96.53</v>
      </c>
      <c r="J25">
        <v>3.26</v>
      </c>
    </row>
    <row r="26" spans="1:10" x14ac:dyDescent="0.25">
      <c r="A26" s="1">
        <v>43732.088773148149</v>
      </c>
      <c r="B26">
        <v>0.97</v>
      </c>
      <c r="C26">
        <v>1.88</v>
      </c>
      <c r="D26">
        <v>0.02</v>
      </c>
      <c r="E26">
        <v>97.12</v>
      </c>
      <c r="J26">
        <v>2.8499999999999996</v>
      </c>
    </row>
    <row r="27" spans="1:10" x14ac:dyDescent="0.25">
      <c r="A27" s="1">
        <v>43732.092245370368</v>
      </c>
      <c r="B27">
        <v>0.64</v>
      </c>
      <c r="C27">
        <v>3.15</v>
      </c>
      <c r="D27">
        <v>0.01</v>
      </c>
      <c r="E27">
        <v>96.2</v>
      </c>
      <c r="J27">
        <v>3.79</v>
      </c>
    </row>
    <row r="28" spans="1:10" x14ac:dyDescent="0.25">
      <c r="A28" s="1">
        <v>43732.095717592594</v>
      </c>
      <c r="B28">
        <v>1.57</v>
      </c>
      <c r="C28">
        <v>3.17</v>
      </c>
      <c r="D28">
        <v>0.18</v>
      </c>
      <c r="E28">
        <v>95.08</v>
      </c>
      <c r="J28">
        <v>4.74</v>
      </c>
    </row>
    <row r="29" spans="1:10" x14ac:dyDescent="0.25">
      <c r="A29" s="1">
        <v>43732.099189814813</v>
      </c>
      <c r="B29">
        <v>0.73</v>
      </c>
      <c r="C29">
        <v>3.74</v>
      </c>
      <c r="D29">
        <v>0.02</v>
      </c>
      <c r="E29">
        <v>95.52</v>
      </c>
      <c r="J29">
        <v>4.4700000000000006</v>
      </c>
    </row>
    <row r="30" spans="1:10" x14ac:dyDescent="0.25">
      <c r="A30" s="1">
        <v>43732.102662037039</v>
      </c>
      <c r="B30">
        <v>0.51</v>
      </c>
      <c r="C30">
        <v>2.91</v>
      </c>
      <c r="D30">
        <v>0.05</v>
      </c>
      <c r="E30">
        <v>96.54</v>
      </c>
      <c r="J30">
        <v>3.42</v>
      </c>
    </row>
    <row r="31" spans="1:10" x14ac:dyDescent="0.25">
      <c r="A31" s="1">
        <v>43732.106134259258</v>
      </c>
      <c r="B31">
        <v>0.7</v>
      </c>
      <c r="C31">
        <v>2.86</v>
      </c>
      <c r="D31">
        <v>0.02</v>
      </c>
      <c r="E31">
        <v>96.42</v>
      </c>
      <c r="J31">
        <v>3.5599999999999996</v>
      </c>
    </row>
    <row r="32" spans="1:10" x14ac:dyDescent="0.25">
      <c r="A32" s="1">
        <v>43732.109606481485</v>
      </c>
      <c r="B32">
        <v>0.79</v>
      </c>
      <c r="C32">
        <v>3.07</v>
      </c>
      <c r="D32">
        <v>0.06</v>
      </c>
      <c r="E32">
        <v>96.08</v>
      </c>
      <c r="J32">
        <v>3.86</v>
      </c>
    </row>
    <row r="33" spans="1:10" x14ac:dyDescent="0.25">
      <c r="A33" s="1">
        <v>43732.113078703704</v>
      </c>
      <c r="B33">
        <v>0.41</v>
      </c>
      <c r="C33">
        <v>2.94</v>
      </c>
      <c r="D33">
        <v>0</v>
      </c>
      <c r="E33">
        <v>96.65</v>
      </c>
      <c r="J33">
        <v>3.35</v>
      </c>
    </row>
    <row r="34" spans="1:10" x14ac:dyDescent="0.25">
      <c r="A34" s="1">
        <v>43732.116550925923</v>
      </c>
      <c r="B34">
        <v>0.49</v>
      </c>
      <c r="C34">
        <v>2.88</v>
      </c>
      <c r="D34">
        <v>0</v>
      </c>
      <c r="E34">
        <v>96.63</v>
      </c>
      <c r="J34">
        <v>3.37</v>
      </c>
    </row>
    <row r="35" spans="1:10" x14ac:dyDescent="0.25">
      <c r="A35" s="1">
        <v>43732.120034722226</v>
      </c>
      <c r="B35">
        <v>0.48</v>
      </c>
      <c r="C35">
        <v>2.84</v>
      </c>
      <c r="D35">
        <v>0</v>
      </c>
      <c r="E35">
        <v>96.68</v>
      </c>
      <c r="J35">
        <v>3.32</v>
      </c>
    </row>
    <row r="36" spans="1:10" x14ac:dyDescent="0.25">
      <c r="A36" s="1">
        <v>43732.123506944445</v>
      </c>
      <c r="B36">
        <v>0.34</v>
      </c>
      <c r="C36">
        <v>2.82</v>
      </c>
      <c r="D36">
        <v>0</v>
      </c>
      <c r="E36">
        <v>96.84</v>
      </c>
      <c r="J36">
        <v>3.1599999999999997</v>
      </c>
    </row>
    <row r="37" spans="1:10" x14ac:dyDescent="0.25">
      <c r="A37" s="1">
        <v>43732.126979166664</v>
      </c>
      <c r="B37">
        <v>0.89</v>
      </c>
      <c r="C37">
        <v>2.57</v>
      </c>
      <c r="D37">
        <v>0.03</v>
      </c>
      <c r="E37">
        <v>96.5</v>
      </c>
      <c r="J37">
        <v>3.46</v>
      </c>
    </row>
    <row r="38" spans="1:10" x14ac:dyDescent="0.25">
      <c r="A38" s="1">
        <v>43732.13045138889</v>
      </c>
      <c r="B38">
        <v>0.55000000000000004</v>
      </c>
      <c r="C38">
        <v>1.79</v>
      </c>
      <c r="D38">
        <v>0.08</v>
      </c>
      <c r="E38">
        <v>97.58</v>
      </c>
      <c r="J38">
        <v>2.34</v>
      </c>
    </row>
    <row r="39" spans="1:10" x14ac:dyDescent="0.25">
      <c r="A39" s="1">
        <v>43732.133923611109</v>
      </c>
      <c r="B39">
        <v>0.74</v>
      </c>
      <c r="C39">
        <v>1.89</v>
      </c>
      <c r="D39">
        <v>0</v>
      </c>
      <c r="E39">
        <v>97.37</v>
      </c>
      <c r="J39">
        <v>2.63</v>
      </c>
    </row>
    <row r="40" spans="1:10" x14ac:dyDescent="0.25">
      <c r="A40" s="1">
        <v>43732.137395833335</v>
      </c>
      <c r="B40">
        <v>0.48</v>
      </c>
      <c r="C40">
        <v>1.29</v>
      </c>
      <c r="D40">
        <v>0.28000000000000003</v>
      </c>
      <c r="E40">
        <v>97.95</v>
      </c>
      <c r="J40">
        <v>1.77</v>
      </c>
    </row>
    <row r="41" spans="1:10" x14ac:dyDescent="0.25">
      <c r="A41" s="1">
        <v>43732.140868055554</v>
      </c>
      <c r="B41">
        <v>1.17</v>
      </c>
      <c r="C41">
        <v>1.35</v>
      </c>
      <c r="D41">
        <v>0.14000000000000001</v>
      </c>
      <c r="E41">
        <v>97.34</v>
      </c>
      <c r="J41">
        <v>2.52</v>
      </c>
    </row>
    <row r="42" spans="1:10" x14ac:dyDescent="0.25">
      <c r="A42" s="1">
        <v>43732.14434027778</v>
      </c>
      <c r="B42">
        <v>0.63</v>
      </c>
      <c r="C42">
        <v>0.83</v>
      </c>
      <c r="D42">
        <v>0</v>
      </c>
      <c r="E42">
        <v>98.54</v>
      </c>
      <c r="J42">
        <v>1.46</v>
      </c>
    </row>
    <row r="43" spans="1:10" x14ac:dyDescent="0.25">
      <c r="A43" s="1">
        <v>43732.147812499999</v>
      </c>
      <c r="B43">
        <v>0.4</v>
      </c>
      <c r="C43">
        <v>0.64</v>
      </c>
      <c r="D43">
        <v>0</v>
      </c>
      <c r="E43">
        <v>98.96</v>
      </c>
      <c r="J43">
        <v>1.04</v>
      </c>
    </row>
    <row r="44" spans="1:10" x14ac:dyDescent="0.25">
      <c r="A44" s="1">
        <v>43732.151284722226</v>
      </c>
      <c r="B44">
        <v>0.46</v>
      </c>
      <c r="C44">
        <v>1.1599999999999999</v>
      </c>
      <c r="D44">
        <v>0.06</v>
      </c>
      <c r="E44">
        <v>98.31</v>
      </c>
      <c r="J44">
        <v>1.6199999999999999</v>
      </c>
    </row>
    <row r="45" spans="1:10" x14ac:dyDescent="0.25">
      <c r="A45" s="1">
        <v>43732.154756944445</v>
      </c>
      <c r="B45">
        <v>0.51</v>
      </c>
      <c r="C45">
        <v>1.0900000000000001</v>
      </c>
      <c r="D45">
        <v>0.19</v>
      </c>
      <c r="E45">
        <v>98.21</v>
      </c>
      <c r="J45">
        <v>1.6</v>
      </c>
    </row>
    <row r="46" spans="1:10" x14ac:dyDescent="0.25">
      <c r="A46" s="1">
        <v>43732.158229166664</v>
      </c>
      <c r="B46">
        <v>0.5</v>
      </c>
      <c r="C46">
        <v>1.46</v>
      </c>
      <c r="D46">
        <v>0.21</v>
      </c>
      <c r="E46">
        <v>97.82</v>
      </c>
      <c r="J46">
        <v>1.96</v>
      </c>
    </row>
    <row r="47" spans="1:10" x14ac:dyDescent="0.25">
      <c r="A47" s="1">
        <v>43732.16170138889</v>
      </c>
      <c r="B47">
        <v>0.99</v>
      </c>
      <c r="C47">
        <v>0.99</v>
      </c>
      <c r="D47">
        <v>0.18</v>
      </c>
      <c r="E47">
        <v>97.85</v>
      </c>
      <c r="J47">
        <v>1.98</v>
      </c>
    </row>
    <row r="48" spans="1:10" x14ac:dyDescent="0.25">
      <c r="A48" s="1">
        <v>43732.165173611109</v>
      </c>
      <c r="B48">
        <v>0.37</v>
      </c>
      <c r="C48">
        <v>0.98</v>
      </c>
      <c r="D48">
        <v>0.17</v>
      </c>
      <c r="E48">
        <v>98.47</v>
      </c>
      <c r="J48">
        <v>1.35</v>
      </c>
    </row>
    <row r="49" spans="1:10" x14ac:dyDescent="0.25">
      <c r="A49" s="1">
        <v>43732.168645833335</v>
      </c>
      <c r="B49">
        <v>0.56000000000000005</v>
      </c>
      <c r="C49">
        <v>1.65</v>
      </c>
      <c r="D49">
        <v>0.11</v>
      </c>
      <c r="E49">
        <v>97.68</v>
      </c>
      <c r="J49">
        <v>2.21</v>
      </c>
    </row>
    <row r="50" spans="1:10" x14ac:dyDescent="0.25">
      <c r="A50" s="1">
        <v>43732.172118055554</v>
      </c>
      <c r="B50">
        <v>0.44</v>
      </c>
      <c r="C50">
        <v>0.82</v>
      </c>
      <c r="D50">
        <v>0</v>
      </c>
      <c r="E50">
        <v>98.73</v>
      </c>
      <c r="J50">
        <v>1.26</v>
      </c>
    </row>
    <row r="51" spans="1:10" x14ac:dyDescent="0.25">
      <c r="A51" s="1">
        <v>43732.17559027778</v>
      </c>
      <c r="B51">
        <v>0.59</v>
      </c>
      <c r="C51">
        <v>1.88</v>
      </c>
      <c r="D51">
        <v>0.44</v>
      </c>
      <c r="E51">
        <v>97.09</v>
      </c>
      <c r="J51">
        <v>2.4699999999999998</v>
      </c>
    </row>
    <row r="52" spans="1:10" x14ac:dyDescent="0.25">
      <c r="A52" s="1">
        <v>43732.179062499999</v>
      </c>
      <c r="B52">
        <v>1.1100000000000001</v>
      </c>
      <c r="C52">
        <v>1.56</v>
      </c>
      <c r="D52">
        <v>0.08</v>
      </c>
      <c r="E52">
        <v>97.26</v>
      </c>
      <c r="J52">
        <v>2.67</v>
      </c>
    </row>
    <row r="53" spans="1:10" x14ac:dyDescent="0.25">
      <c r="A53" s="1">
        <v>43732.182534722226</v>
      </c>
      <c r="B53">
        <v>0.31</v>
      </c>
      <c r="C53">
        <v>2.37</v>
      </c>
      <c r="D53">
        <v>0</v>
      </c>
      <c r="E53">
        <v>97.33</v>
      </c>
      <c r="J53">
        <v>2.68</v>
      </c>
    </row>
    <row r="54" spans="1:10" x14ac:dyDescent="0.25">
      <c r="A54" s="1">
        <v>43732.186006944445</v>
      </c>
      <c r="B54">
        <v>0.94</v>
      </c>
      <c r="C54">
        <v>3.02</v>
      </c>
      <c r="D54">
        <v>0.11</v>
      </c>
      <c r="E54">
        <v>95.93</v>
      </c>
      <c r="J54">
        <v>3.96</v>
      </c>
    </row>
    <row r="55" spans="1:10" x14ac:dyDescent="0.25">
      <c r="A55" s="1">
        <v>43732.189479166664</v>
      </c>
      <c r="B55">
        <v>0.8</v>
      </c>
      <c r="C55">
        <v>3.23</v>
      </c>
      <c r="D55">
        <v>0.11</v>
      </c>
      <c r="E55">
        <v>95.86</v>
      </c>
      <c r="J55">
        <v>4.03</v>
      </c>
    </row>
    <row r="56" spans="1:10" x14ac:dyDescent="0.25">
      <c r="A56" s="1">
        <v>43732.19295138889</v>
      </c>
      <c r="B56">
        <v>0.7</v>
      </c>
      <c r="C56">
        <v>2.08</v>
      </c>
      <c r="D56">
        <v>0</v>
      </c>
      <c r="E56">
        <v>97.22</v>
      </c>
      <c r="J56">
        <v>2.7800000000000002</v>
      </c>
    </row>
    <row r="57" spans="1:10" x14ac:dyDescent="0.25">
      <c r="A57" s="1">
        <v>43732.196423611109</v>
      </c>
      <c r="B57">
        <v>0.53</v>
      </c>
      <c r="C57">
        <v>0.99</v>
      </c>
      <c r="D57">
        <v>0.12</v>
      </c>
      <c r="E57">
        <v>98.35</v>
      </c>
      <c r="J57">
        <v>1.52</v>
      </c>
    </row>
    <row r="58" spans="1:10" x14ac:dyDescent="0.25">
      <c r="A58" s="1">
        <v>43732.199895833335</v>
      </c>
      <c r="B58">
        <v>0.4</v>
      </c>
      <c r="C58">
        <v>0.86</v>
      </c>
      <c r="D58">
        <v>0</v>
      </c>
      <c r="E58">
        <v>98.74</v>
      </c>
      <c r="J58">
        <v>1.26</v>
      </c>
    </row>
    <row r="59" spans="1:10" x14ac:dyDescent="0.25">
      <c r="A59" s="1">
        <v>43732.203368055554</v>
      </c>
      <c r="B59">
        <v>0.34</v>
      </c>
      <c r="C59">
        <v>0.75</v>
      </c>
      <c r="D59">
        <v>0.19</v>
      </c>
      <c r="E59">
        <v>98.72</v>
      </c>
      <c r="J59">
        <v>1.0900000000000001</v>
      </c>
    </row>
    <row r="60" spans="1:10" x14ac:dyDescent="0.25">
      <c r="A60" s="1">
        <v>43732.20684027778</v>
      </c>
      <c r="B60">
        <v>0.42</v>
      </c>
      <c r="C60">
        <v>1.17</v>
      </c>
      <c r="D60">
        <v>0.01</v>
      </c>
      <c r="E60">
        <v>98.41</v>
      </c>
      <c r="J60">
        <v>1.5899999999999999</v>
      </c>
    </row>
    <row r="61" spans="1:10" x14ac:dyDescent="0.25">
      <c r="A61" s="1">
        <v>43732.210312499999</v>
      </c>
      <c r="B61">
        <v>0.78</v>
      </c>
      <c r="C61">
        <v>1.48</v>
      </c>
      <c r="D61">
        <v>0.06</v>
      </c>
      <c r="E61">
        <v>97.69</v>
      </c>
      <c r="J61">
        <v>2.2599999999999998</v>
      </c>
    </row>
    <row r="62" spans="1:10" x14ac:dyDescent="0.25">
      <c r="A62" s="1">
        <v>43732.213784722226</v>
      </c>
      <c r="B62">
        <v>0.82</v>
      </c>
      <c r="C62">
        <v>1.54</v>
      </c>
      <c r="D62">
        <v>0.02</v>
      </c>
      <c r="E62">
        <v>97.63</v>
      </c>
      <c r="J62">
        <v>2.36</v>
      </c>
    </row>
    <row r="63" spans="1:10" x14ac:dyDescent="0.25">
      <c r="A63" s="1">
        <v>43732.217256944445</v>
      </c>
      <c r="B63">
        <v>0.6</v>
      </c>
      <c r="C63">
        <v>1.2</v>
      </c>
      <c r="D63">
        <v>0.18</v>
      </c>
      <c r="E63">
        <v>98.03</v>
      </c>
      <c r="J63">
        <v>1.7999999999999998</v>
      </c>
    </row>
    <row r="64" spans="1:10" x14ac:dyDescent="0.25">
      <c r="A64" s="1">
        <v>43732.220729166664</v>
      </c>
      <c r="B64">
        <v>0.53</v>
      </c>
      <c r="C64">
        <v>1.04</v>
      </c>
      <c r="D64">
        <v>0.11</v>
      </c>
      <c r="E64">
        <v>98.32</v>
      </c>
      <c r="J64">
        <v>1.57</v>
      </c>
    </row>
    <row r="65" spans="1:10" x14ac:dyDescent="0.25">
      <c r="A65" s="1">
        <v>43732.224212962959</v>
      </c>
      <c r="B65">
        <v>0.45</v>
      </c>
      <c r="C65">
        <v>0.78</v>
      </c>
      <c r="D65">
        <v>0</v>
      </c>
      <c r="E65">
        <v>98.76</v>
      </c>
      <c r="J65">
        <v>1.23</v>
      </c>
    </row>
    <row r="66" spans="1:10" x14ac:dyDescent="0.25">
      <c r="A66" s="1">
        <v>43732.227685185186</v>
      </c>
      <c r="B66">
        <v>1.1200000000000001</v>
      </c>
      <c r="C66">
        <v>1.17</v>
      </c>
      <c r="D66">
        <v>0.08</v>
      </c>
      <c r="E66">
        <v>97.62</v>
      </c>
      <c r="J66">
        <v>2.29</v>
      </c>
    </row>
    <row r="67" spans="1:10" x14ac:dyDescent="0.25">
      <c r="A67" s="1">
        <v>43732.231157407405</v>
      </c>
      <c r="B67">
        <v>0.46</v>
      </c>
      <c r="C67">
        <v>1.34</v>
      </c>
      <c r="D67">
        <v>0.12</v>
      </c>
      <c r="E67">
        <v>98.08</v>
      </c>
      <c r="J67">
        <v>1.8</v>
      </c>
    </row>
    <row r="68" spans="1:10" x14ac:dyDescent="0.25">
      <c r="A68" s="1">
        <v>43732.234629629631</v>
      </c>
      <c r="B68">
        <v>0.61</v>
      </c>
      <c r="C68">
        <v>1.55</v>
      </c>
      <c r="D68">
        <v>0</v>
      </c>
      <c r="E68">
        <v>97.84</v>
      </c>
      <c r="J68">
        <v>2.16</v>
      </c>
    </row>
    <row r="69" spans="1:10" x14ac:dyDescent="0.25">
      <c r="A69" s="1">
        <v>43732.23810185185</v>
      </c>
      <c r="B69">
        <v>0.68</v>
      </c>
      <c r="C69">
        <v>1.05</v>
      </c>
      <c r="D69">
        <v>0</v>
      </c>
      <c r="E69">
        <v>98.26</v>
      </c>
      <c r="J69">
        <v>1.73</v>
      </c>
    </row>
    <row r="70" spans="1:10" x14ac:dyDescent="0.25">
      <c r="A70" s="1">
        <v>43732.241574074076</v>
      </c>
      <c r="B70">
        <v>0.91</v>
      </c>
      <c r="C70">
        <v>1.01</v>
      </c>
      <c r="D70">
        <v>0</v>
      </c>
      <c r="E70">
        <v>98.07</v>
      </c>
      <c r="J70">
        <v>1.92</v>
      </c>
    </row>
    <row r="71" spans="1:10" x14ac:dyDescent="0.25">
      <c r="A71" s="1">
        <v>43732.245046296295</v>
      </c>
      <c r="B71">
        <v>0.85</v>
      </c>
      <c r="C71">
        <v>0.73</v>
      </c>
      <c r="D71">
        <v>0.15</v>
      </c>
      <c r="E71">
        <v>98.28</v>
      </c>
      <c r="J71">
        <v>1.58</v>
      </c>
    </row>
    <row r="72" spans="1:10" x14ac:dyDescent="0.25">
      <c r="A72" s="1">
        <v>43732.248518518521</v>
      </c>
      <c r="B72">
        <v>0.57999999999999996</v>
      </c>
      <c r="C72">
        <v>0.56999999999999995</v>
      </c>
      <c r="D72">
        <v>0</v>
      </c>
      <c r="E72">
        <v>98.85</v>
      </c>
      <c r="J72">
        <v>1.1499999999999999</v>
      </c>
    </row>
    <row r="73" spans="1:10" x14ac:dyDescent="0.25">
      <c r="A73" s="1">
        <v>43732.25199074074</v>
      </c>
      <c r="B73">
        <v>0.88</v>
      </c>
      <c r="C73">
        <v>1.0900000000000001</v>
      </c>
      <c r="D73">
        <v>0</v>
      </c>
      <c r="E73">
        <v>98.03</v>
      </c>
      <c r="J73">
        <v>1.9700000000000002</v>
      </c>
    </row>
    <row r="74" spans="1:10" x14ac:dyDescent="0.25">
      <c r="A74" s="1">
        <v>43732.255462962959</v>
      </c>
      <c r="B74">
        <v>0.89</v>
      </c>
      <c r="C74">
        <v>1.4</v>
      </c>
      <c r="D74">
        <v>0.13</v>
      </c>
      <c r="E74">
        <v>97.58</v>
      </c>
      <c r="J74">
        <v>2.29</v>
      </c>
    </row>
    <row r="75" spans="1:10" x14ac:dyDescent="0.25">
      <c r="A75" s="1">
        <v>43732.258935185186</v>
      </c>
      <c r="B75">
        <v>0.64</v>
      </c>
      <c r="C75">
        <v>0.84</v>
      </c>
      <c r="D75">
        <v>0.21</v>
      </c>
      <c r="E75">
        <v>98.31</v>
      </c>
      <c r="J75">
        <v>1.48</v>
      </c>
    </row>
    <row r="76" spans="1:10" x14ac:dyDescent="0.25">
      <c r="A76" s="1">
        <v>43732.262407407405</v>
      </c>
      <c r="B76">
        <v>0.57999999999999996</v>
      </c>
      <c r="C76">
        <v>1.34</v>
      </c>
      <c r="D76">
        <v>0.15</v>
      </c>
      <c r="E76">
        <v>97.94</v>
      </c>
      <c r="J76">
        <v>1.92</v>
      </c>
    </row>
    <row r="77" spans="1:10" x14ac:dyDescent="0.25">
      <c r="A77" s="1">
        <v>43732.265879629631</v>
      </c>
      <c r="B77">
        <v>0.68</v>
      </c>
      <c r="C77">
        <v>1.24</v>
      </c>
      <c r="D77">
        <v>0</v>
      </c>
      <c r="E77">
        <v>98.07</v>
      </c>
      <c r="J77">
        <v>1.92</v>
      </c>
    </row>
    <row r="78" spans="1:10" x14ac:dyDescent="0.25">
      <c r="A78" s="1">
        <v>43732.26935185185</v>
      </c>
      <c r="B78">
        <v>0.39</v>
      </c>
      <c r="C78">
        <v>2.2200000000000002</v>
      </c>
      <c r="D78">
        <v>0</v>
      </c>
      <c r="E78">
        <v>97.39</v>
      </c>
      <c r="J78">
        <v>2.6100000000000003</v>
      </c>
    </row>
    <row r="79" spans="1:10" x14ac:dyDescent="0.25">
      <c r="A79" s="1">
        <v>43732.272824074076</v>
      </c>
      <c r="B79">
        <v>0.42</v>
      </c>
      <c r="C79">
        <v>2.13</v>
      </c>
      <c r="D79">
        <v>0</v>
      </c>
      <c r="E79">
        <v>97.45</v>
      </c>
      <c r="J79">
        <v>2.5499999999999998</v>
      </c>
    </row>
    <row r="80" spans="1:10" x14ac:dyDescent="0.25">
      <c r="A80" s="1">
        <v>43732.276296296295</v>
      </c>
      <c r="B80">
        <v>0.45</v>
      </c>
      <c r="C80">
        <v>2.88</v>
      </c>
      <c r="D80">
        <v>0</v>
      </c>
      <c r="E80">
        <v>96.67</v>
      </c>
      <c r="J80">
        <v>3.33</v>
      </c>
    </row>
    <row r="81" spans="1:10" x14ac:dyDescent="0.25">
      <c r="A81" s="1">
        <v>43732.279768518521</v>
      </c>
      <c r="B81">
        <v>0.45</v>
      </c>
      <c r="C81">
        <v>2.31</v>
      </c>
      <c r="D81">
        <v>0</v>
      </c>
      <c r="E81">
        <v>97.24</v>
      </c>
      <c r="J81">
        <v>2.7600000000000002</v>
      </c>
    </row>
    <row r="82" spans="1:10" x14ac:dyDescent="0.25">
      <c r="A82" s="1">
        <v>43732.28324074074</v>
      </c>
      <c r="B82">
        <v>0.62</v>
      </c>
      <c r="C82">
        <v>1.97</v>
      </c>
      <c r="D82">
        <v>0.01</v>
      </c>
      <c r="E82">
        <v>97.41</v>
      </c>
      <c r="J82">
        <v>2.59</v>
      </c>
    </row>
    <row r="83" spans="1:10" x14ac:dyDescent="0.25">
      <c r="A83" s="1">
        <v>43732.286712962959</v>
      </c>
      <c r="B83">
        <v>0.83</v>
      </c>
      <c r="C83">
        <v>2.39</v>
      </c>
      <c r="D83">
        <v>0</v>
      </c>
      <c r="E83">
        <v>96.78</v>
      </c>
      <c r="J83">
        <v>3.22</v>
      </c>
    </row>
    <row r="84" spans="1:10" x14ac:dyDescent="0.25">
      <c r="A84" s="1">
        <v>43732.290185185186</v>
      </c>
      <c r="B84">
        <v>0.55000000000000004</v>
      </c>
      <c r="C84">
        <v>2.33</v>
      </c>
      <c r="D84">
        <v>0</v>
      </c>
      <c r="E84">
        <v>97.12</v>
      </c>
      <c r="J84">
        <v>2.88</v>
      </c>
    </row>
    <row r="85" spans="1:10" x14ac:dyDescent="0.25">
      <c r="A85" s="1">
        <v>43732.293657407405</v>
      </c>
      <c r="B85">
        <v>0.56999999999999995</v>
      </c>
      <c r="C85">
        <v>2.8</v>
      </c>
      <c r="D85">
        <v>0</v>
      </c>
      <c r="E85">
        <v>96.62</v>
      </c>
      <c r="J85">
        <v>3.3699999999999997</v>
      </c>
    </row>
    <row r="86" spans="1:10" x14ac:dyDescent="0.25">
      <c r="A86" s="1">
        <v>43732.297129629631</v>
      </c>
      <c r="B86">
        <v>1.1399999999999999</v>
      </c>
      <c r="C86">
        <v>2.5099999999999998</v>
      </c>
      <c r="D86">
        <v>0</v>
      </c>
      <c r="E86">
        <v>96.35</v>
      </c>
      <c r="J86">
        <v>3.6499999999999995</v>
      </c>
    </row>
    <row r="87" spans="1:10" x14ac:dyDescent="0.25">
      <c r="A87" s="1">
        <v>43732.30060185185</v>
      </c>
      <c r="B87">
        <v>0.8</v>
      </c>
      <c r="C87">
        <v>1.99</v>
      </c>
      <c r="D87">
        <v>0.02</v>
      </c>
      <c r="E87">
        <v>97.18</v>
      </c>
      <c r="J87">
        <v>2.79</v>
      </c>
    </row>
    <row r="88" spans="1:10" x14ac:dyDescent="0.25">
      <c r="A88" s="1">
        <v>43732.304074074076</v>
      </c>
      <c r="B88">
        <v>0.9</v>
      </c>
      <c r="C88">
        <v>1.89</v>
      </c>
      <c r="D88">
        <v>0.02</v>
      </c>
      <c r="E88">
        <v>97.19</v>
      </c>
      <c r="J88">
        <v>2.79</v>
      </c>
    </row>
    <row r="89" spans="1:10" x14ac:dyDescent="0.25">
      <c r="A89" s="1">
        <v>43732.307546296295</v>
      </c>
      <c r="B89">
        <v>0.71</v>
      </c>
      <c r="C89">
        <v>1.89</v>
      </c>
      <c r="D89">
        <v>0.03</v>
      </c>
      <c r="E89">
        <v>97.37</v>
      </c>
      <c r="J89">
        <v>2.5999999999999996</v>
      </c>
    </row>
    <row r="90" spans="1:10" x14ac:dyDescent="0.25">
      <c r="A90" s="1">
        <v>43732.311018518521</v>
      </c>
      <c r="B90">
        <v>1.07</v>
      </c>
      <c r="C90">
        <v>1.41</v>
      </c>
      <c r="D90">
        <v>0.01</v>
      </c>
      <c r="E90">
        <v>97.51</v>
      </c>
      <c r="J90">
        <v>2.48</v>
      </c>
    </row>
    <row r="91" spans="1:10" x14ac:dyDescent="0.25">
      <c r="A91" s="1">
        <v>43732.31449074074</v>
      </c>
      <c r="B91">
        <v>0.6</v>
      </c>
      <c r="C91">
        <v>1.1200000000000001</v>
      </c>
      <c r="D91">
        <v>0</v>
      </c>
      <c r="E91">
        <v>98.28</v>
      </c>
      <c r="J91">
        <v>1.7200000000000002</v>
      </c>
    </row>
    <row r="92" spans="1:10" x14ac:dyDescent="0.25">
      <c r="A92" s="1">
        <v>43732.317962962959</v>
      </c>
      <c r="B92">
        <v>1.64</v>
      </c>
      <c r="C92">
        <v>1.4</v>
      </c>
      <c r="D92">
        <v>0.01</v>
      </c>
      <c r="E92">
        <v>96.96</v>
      </c>
      <c r="J92">
        <v>3.04</v>
      </c>
    </row>
    <row r="93" spans="1:10" x14ac:dyDescent="0.25">
      <c r="A93" s="1">
        <v>43732.321435185186</v>
      </c>
      <c r="B93">
        <v>1.42</v>
      </c>
      <c r="C93">
        <v>1.53</v>
      </c>
      <c r="D93">
        <v>0</v>
      </c>
      <c r="E93">
        <v>97.04</v>
      </c>
      <c r="J93">
        <v>2.95</v>
      </c>
    </row>
    <row r="94" spans="1:10" x14ac:dyDescent="0.25">
      <c r="A94" s="1">
        <v>43732.324907407405</v>
      </c>
      <c r="B94">
        <v>1.49</v>
      </c>
      <c r="C94">
        <v>2.08</v>
      </c>
      <c r="D94">
        <v>0.01</v>
      </c>
      <c r="E94">
        <v>96.43</v>
      </c>
      <c r="J94">
        <v>3.5700000000000003</v>
      </c>
    </row>
    <row r="95" spans="1:10" x14ac:dyDescent="0.25">
      <c r="A95" s="1">
        <v>43732.3283912037</v>
      </c>
      <c r="B95">
        <v>1.52</v>
      </c>
      <c r="C95">
        <v>1.57</v>
      </c>
      <c r="D95">
        <v>0</v>
      </c>
      <c r="E95">
        <v>96.9</v>
      </c>
      <c r="J95">
        <v>3.09</v>
      </c>
    </row>
    <row r="96" spans="1:10" x14ac:dyDescent="0.25">
      <c r="A96" s="1">
        <v>43732.331863425927</v>
      </c>
      <c r="B96">
        <v>1.83</v>
      </c>
      <c r="C96">
        <v>1.39</v>
      </c>
      <c r="D96">
        <v>0</v>
      </c>
      <c r="E96">
        <v>96.78</v>
      </c>
      <c r="J96">
        <v>3.2199999999999998</v>
      </c>
    </row>
    <row r="97" spans="1:10" x14ac:dyDescent="0.25">
      <c r="A97" s="1">
        <v>43732.335335648146</v>
      </c>
      <c r="B97">
        <v>1.4</v>
      </c>
      <c r="C97">
        <v>1.53</v>
      </c>
      <c r="D97">
        <v>0.01</v>
      </c>
      <c r="E97">
        <v>97.06</v>
      </c>
      <c r="J97">
        <v>2.9299999999999997</v>
      </c>
    </row>
    <row r="98" spans="1:10" x14ac:dyDescent="0.25">
      <c r="A98" s="1">
        <v>43732.338807870372</v>
      </c>
      <c r="B98">
        <v>0.81</v>
      </c>
      <c r="C98">
        <v>1.99</v>
      </c>
      <c r="D98">
        <v>0</v>
      </c>
      <c r="E98">
        <v>97.19</v>
      </c>
      <c r="J98">
        <v>2.8</v>
      </c>
    </row>
    <row r="99" spans="1:10" x14ac:dyDescent="0.25">
      <c r="A99" s="1">
        <v>43732.342280092591</v>
      </c>
      <c r="B99">
        <v>0.56000000000000005</v>
      </c>
      <c r="C99">
        <v>1.52</v>
      </c>
      <c r="D99">
        <v>0</v>
      </c>
      <c r="E99">
        <v>97.92</v>
      </c>
      <c r="J99">
        <v>2.08</v>
      </c>
    </row>
    <row r="100" spans="1:10" x14ac:dyDescent="0.25">
      <c r="A100" s="1">
        <v>43732.345752314817</v>
      </c>
      <c r="B100">
        <v>1.28</v>
      </c>
      <c r="C100">
        <v>1.59</v>
      </c>
      <c r="D100">
        <v>0</v>
      </c>
      <c r="E100">
        <v>97.12</v>
      </c>
      <c r="J100">
        <v>2.87</v>
      </c>
    </row>
    <row r="101" spans="1:10" x14ac:dyDescent="0.25">
      <c r="A101" s="1">
        <v>43732.349224537036</v>
      </c>
      <c r="B101">
        <v>2.12</v>
      </c>
      <c r="C101">
        <v>1.83</v>
      </c>
      <c r="D101">
        <v>0.01</v>
      </c>
      <c r="E101">
        <v>96.05</v>
      </c>
      <c r="J101">
        <v>3.95</v>
      </c>
    </row>
    <row r="102" spans="1:10" x14ac:dyDescent="0.25">
      <c r="A102" s="1">
        <v>43732.352696759262</v>
      </c>
      <c r="B102">
        <v>0.13</v>
      </c>
      <c r="C102">
        <v>1.45</v>
      </c>
      <c r="D102">
        <v>0</v>
      </c>
      <c r="E102">
        <v>98.42</v>
      </c>
      <c r="J102">
        <v>1.58</v>
      </c>
    </row>
    <row r="103" spans="1:10" x14ac:dyDescent="0.25">
      <c r="A103" s="1">
        <v>43732.356168981481</v>
      </c>
      <c r="B103">
        <v>2.75</v>
      </c>
      <c r="C103">
        <v>1.95</v>
      </c>
      <c r="D103">
        <v>0</v>
      </c>
      <c r="E103">
        <v>95.3</v>
      </c>
      <c r="J103">
        <v>4.7</v>
      </c>
    </row>
    <row r="104" spans="1:10" x14ac:dyDescent="0.25">
      <c r="A104" s="1">
        <v>43732.3596412037</v>
      </c>
      <c r="B104">
        <v>3.23</v>
      </c>
      <c r="C104">
        <v>2.36</v>
      </c>
      <c r="D104">
        <v>0.01</v>
      </c>
      <c r="E104">
        <v>94.4</v>
      </c>
      <c r="J104">
        <v>5.59</v>
      </c>
    </row>
    <row r="105" spans="1:10" x14ac:dyDescent="0.25">
      <c r="A105" s="1">
        <v>43732.363113425927</v>
      </c>
      <c r="B105">
        <v>1.66</v>
      </c>
      <c r="C105">
        <v>1.95</v>
      </c>
      <c r="D105">
        <v>0</v>
      </c>
      <c r="E105">
        <v>96.39</v>
      </c>
      <c r="J105">
        <v>3.61</v>
      </c>
    </row>
    <row r="106" spans="1:10" x14ac:dyDescent="0.25">
      <c r="A106" s="1">
        <v>43732.366585648146</v>
      </c>
      <c r="B106">
        <v>1.69</v>
      </c>
      <c r="C106">
        <v>2.16</v>
      </c>
      <c r="D106">
        <v>0.01</v>
      </c>
      <c r="E106">
        <v>96.15</v>
      </c>
      <c r="J106">
        <v>3.85</v>
      </c>
    </row>
    <row r="107" spans="1:10" x14ac:dyDescent="0.25">
      <c r="A107" s="1">
        <v>43732.370057870372</v>
      </c>
      <c r="B107">
        <v>3.5</v>
      </c>
      <c r="C107">
        <v>2.75</v>
      </c>
      <c r="D107">
        <v>0</v>
      </c>
      <c r="E107">
        <v>93.75</v>
      </c>
      <c r="J107">
        <v>6.25</v>
      </c>
    </row>
    <row r="108" spans="1:10" x14ac:dyDescent="0.25">
      <c r="A108" s="1">
        <v>43732.373530092591</v>
      </c>
      <c r="B108">
        <v>4</v>
      </c>
      <c r="C108">
        <v>2.0699999999999998</v>
      </c>
      <c r="D108">
        <v>0.02</v>
      </c>
      <c r="E108">
        <v>93.91</v>
      </c>
      <c r="J108">
        <v>6.07</v>
      </c>
    </row>
    <row r="109" spans="1:10" x14ac:dyDescent="0.25">
      <c r="A109" s="1">
        <v>43732.377002314817</v>
      </c>
      <c r="B109">
        <v>1.62</v>
      </c>
      <c r="C109">
        <v>1.71</v>
      </c>
      <c r="D109">
        <v>0</v>
      </c>
      <c r="E109">
        <v>96.67</v>
      </c>
      <c r="J109">
        <v>3.33</v>
      </c>
    </row>
    <row r="110" spans="1:10" x14ac:dyDescent="0.25">
      <c r="A110" s="1">
        <v>43732.380474537036</v>
      </c>
      <c r="B110">
        <v>4.4400000000000004</v>
      </c>
      <c r="C110">
        <v>2.35</v>
      </c>
      <c r="D110">
        <v>0</v>
      </c>
      <c r="E110">
        <v>93.2</v>
      </c>
      <c r="J110">
        <v>6.7900000000000009</v>
      </c>
    </row>
    <row r="111" spans="1:10" x14ac:dyDescent="0.25">
      <c r="A111" s="1">
        <v>43732.383946759262</v>
      </c>
      <c r="B111">
        <v>2.4</v>
      </c>
      <c r="C111">
        <v>2.0699999999999998</v>
      </c>
      <c r="D111">
        <v>0.03</v>
      </c>
      <c r="E111">
        <v>95.5</v>
      </c>
      <c r="J111">
        <v>4.47</v>
      </c>
    </row>
    <row r="112" spans="1:10" x14ac:dyDescent="0.25">
      <c r="A112" s="1">
        <v>43732.387418981481</v>
      </c>
      <c r="B112">
        <v>4.16</v>
      </c>
      <c r="C112">
        <v>2.15</v>
      </c>
      <c r="D112">
        <v>0.05</v>
      </c>
      <c r="E112">
        <v>93.65</v>
      </c>
      <c r="J112">
        <v>6.3100000000000005</v>
      </c>
    </row>
    <row r="113" spans="1:10" x14ac:dyDescent="0.25">
      <c r="A113" s="1">
        <v>43732.3908912037</v>
      </c>
      <c r="B113">
        <v>3.66</v>
      </c>
      <c r="C113">
        <v>2.8</v>
      </c>
      <c r="D113">
        <v>0.05</v>
      </c>
      <c r="E113">
        <v>93.49</v>
      </c>
      <c r="J113">
        <v>6.46</v>
      </c>
    </row>
    <row r="114" spans="1:10" x14ac:dyDescent="0.25">
      <c r="A114" s="1">
        <v>43732.394363425927</v>
      </c>
      <c r="B114">
        <v>5.28</v>
      </c>
      <c r="C114">
        <v>2.37</v>
      </c>
      <c r="D114">
        <v>0.01</v>
      </c>
      <c r="E114">
        <v>92.34</v>
      </c>
      <c r="J114">
        <v>7.65</v>
      </c>
    </row>
    <row r="115" spans="1:10" x14ac:dyDescent="0.25">
      <c r="A115" s="1">
        <v>43732.397835648146</v>
      </c>
      <c r="B115">
        <v>4.0599999999999996</v>
      </c>
      <c r="C115">
        <v>2.4</v>
      </c>
      <c r="D115">
        <v>0.01</v>
      </c>
      <c r="E115">
        <v>93.53</v>
      </c>
      <c r="J115">
        <v>6.4599999999999991</v>
      </c>
    </row>
    <row r="116" spans="1:10" x14ac:dyDescent="0.25">
      <c r="A116" s="1">
        <v>43732.401307870372</v>
      </c>
      <c r="B116">
        <v>3.07</v>
      </c>
      <c r="C116">
        <v>2.34</v>
      </c>
      <c r="D116">
        <v>0.01</v>
      </c>
      <c r="E116">
        <v>94.59</v>
      </c>
      <c r="J116">
        <v>5.41</v>
      </c>
    </row>
    <row r="117" spans="1:10" x14ac:dyDescent="0.25">
      <c r="A117" s="1">
        <v>43732.404780092591</v>
      </c>
      <c r="B117">
        <v>5.83</v>
      </c>
      <c r="C117">
        <v>1.92</v>
      </c>
      <c r="D117">
        <v>0</v>
      </c>
      <c r="E117">
        <v>92.25</v>
      </c>
      <c r="J117">
        <v>7.75</v>
      </c>
    </row>
    <row r="118" spans="1:10" x14ac:dyDescent="0.25">
      <c r="A118" s="1">
        <v>43732.408252314817</v>
      </c>
      <c r="B118">
        <v>5.01</v>
      </c>
      <c r="C118">
        <v>2.34</v>
      </c>
      <c r="D118">
        <v>0</v>
      </c>
      <c r="E118">
        <v>92.64</v>
      </c>
      <c r="J118">
        <v>7.35</v>
      </c>
    </row>
    <row r="119" spans="1:10" x14ac:dyDescent="0.25">
      <c r="A119" s="1">
        <v>43732.411724537036</v>
      </c>
      <c r="B119">
        <v>4.88</v>
      </c>
      <c r="C119">
        <v>2.11</v>
      </c>
      <c r="D119">
        <v>0.01</v>
      </c>
      <c r="E119">
        <v>93.01</v>
      </c>
      <c r="J119">
        <v>6.99</v>
      </c>
    </row>
    <row r="120" spans="1:10" x14ac:dyDescent="0.25">
      <c r="A120" s="1">
        <v>43732.415196759262</v>
      </c>
      <c r="B120">
        <v>5.03</v>
      </c>
      <c r="C120">
        <v>2</v>
      </c>
      <c r="D120">
        <v>0.01</v>
      </c>
      <c r="E120">
        <v>92.96</v>
      </c>
      <c r="J120">
        <v>7.03</v>
      </c>
    </row>
    <row r="121" spans="1:10" x14ac:dyDescent="0.25">
      <c r="A121" s="1">
        <v>43732.418668981481</v>
      </c>
      <c r="B121">
        <v>4.76</v>
      </c>
      <c r="C121">
        <v>2.4700000000000002</v>
      </c>
      <c r="D121">
        <v>0.01</v>
      </c>
      <c r="E121">
        <v>92.75</v>
      </c>
      <c r="J121">
        <v>7.23</v>
      </c>
    </row>
    <row r="122" spans="1:10" x14ac:dyDescent="0.25">
      <c r="A122" s="1">
        <v>43732.422152777777</v>
      </c>
      <c r="B122">
        <v>4.13</v>
      </c>
      <c r="C122">
        <v>2</v>
      </c>
      <c r="D122">
        <v>0.01</v>
      </c>
      <c r="E122">
        <v>93.86</v>
      </c>
      <c r="J122">
        <v>6.13</v>
      </c>
    </row>
    <row r="123" spans="1:10" x14ac:dyDescent="0.25">
      <c r="A123" s="1">
        <v>43732.425625000003</v>
      </c>
      <c r="B123">
        <v>3.86</v>
      </c>
      <c r="C123">
        <v>1.85</v>
      </c>
      <c r="D123">
        <v>0.03</v>
      </c>
      <c r="E123">
        <v>94.26</v>
      </c>
      <c r="J123">
        <v>5.71</v>
      </c>
    </row>
    <row r="124" spans="1:10" x14ac:dyDescent="0.25">
      <c r="A124" s="1">
        <v>43732.429097222222</v>
      </c>
      <c r="B124">
        <v>2.54</v>
      </c>
      <c r="C124">
        <v>1.84</v>
      </c>
      <c r="D124">
        <v>0</v>
      </c>
      <c r="E124">
        <v>95.61</v>
      </c>
      <c r="J124">
        <v>4.38</v>
      </c>
    </row>
    <row r="125" spans="1:10" x14ac:dyDescent="0.25">
      <c r="A125" s="1">
        <v>43732.432569444441</v>
      </c>
      <c r="B125">
        <v>4.3499999999999996</v>
      </c>
      <c r="C125">
        <v>1.95</v>
      </c>
      <c r="D125">
        <v>0.01</v>
      </c>
      <c r="E125">
        <v>93.69</v>
      </c>
      <c r="J125">
        <v>6.3</v>
      </c>
    </row>
    <row r="126" spans="1:10" x14ac:dyDescent="0.25">
      <c r="A126" s="1">
        <v>43732.436041666668</v>
      </c>
      <c r="B126">
        <v>3.45</v>
      </c>
      <c r="C126">
        <v>1.77</v>
      </c>
      <c r="D126">
        <v>0.03</v>
      </c>
      <c r="E126">
        <v>94.76</v>
      </c>
      <c r="J126">
        <v>5.2200000000000006</v>
      </c>
    </row>
    <row r="127" spans="1:10" x14ac:dyDescent="0.25">
      <c r="A127" s="1">
        <v>43732.439513888887</v>
      </c>
      <c r="B127">
        <v>3.69</v>
      </c>
      <c r="C127">
        <v>1.86</v>
      </c>
      <c r="D127">
        <v>0.01</v>
      </c>
      <c r="E127">
        <v>94.44</v>
      </c>
      <c r="J127">
        <v>5.55</v>
      </c>
    </row>
    <row r="128" spans="1:10" x14ac:dyDescent="0.25">
      <c r="A128" s="1">
        <v>43732.442986111113</v>
      </c>
      <c r="B128">
        <v>3.32</v>
      </c>
      <c r="C128">
        <v>1.77</v>
      </c>
      <c r="D128">
        <v>0.02</v>
      </c>
      <c r="E128">
        <v>94.89</v>
      </c>
      <c r="J128">
        <v>5.09</v>
      </c>
    </row>
    <row r="129" spans="1:10" x14ac:dyDescent="0.25">
      <c r="A129" s="1">
        <v>43732.446458333332</v>
      </c>
      <c r="B129">
        <v>2.54</v>
      </c>
      <c r="C129">
        <v>1.74</v>
      </c>
      <c r="D129">
        <v>0.11</v>
      </c>
      <c r="E129">
        <v>95.61</v>
      </c>
      <c r="J129">
        <v>4.28</v>
      </c>
    </row>
    <row r="130" spans="1:10" x14ac:dyDescent="0.25">
      <c r="A130" s="1">
        <v>43732.449930555558</v>
      </c>
      <c r="B130">
        <v>3.97</v>
      </c>
      <c r="C130">
        <v>1.95</v>
      </c>
      <c r="D130">
        <v>0</v>
      </c>
      <c r="E130">
        <v>94.08</v>
      </c>
      <c r="J130">
        <v>5.92</v>
      </c>
    </row>
    <row r="131" spans="1:10" x14ac:dyDescent="0.25">
      <c r="A131" s="1">
        <v>43732.453402777777</v>
      </c>
      <c r="B131">
        <v>3.01</v>
      </c>
      <c r="C131">
        <v>1.87</v>
      </c>
      <c r="D131">
        <v>0.01</v>
      </c>
      <c r="E131">
        <v>95.11</v>
      </c>
      <c r="J131">
        <v>4.88</v>
      </c>
    </row>
    <row r="132" spans="1:10" x14ac:dyDescent="0.25">
      <c r="A132" s="1">
        <v>43732.456875000003</v>
      </c>
      <c r="B132">
        <v>3.73</v>
      </c>
      <c r="C132">
        <v>1.92</v>
      </c>
      <c r="D132">
        <v>0.01</v>
      </c>
      <c r="E132">
        <v>94.35</v>
      </c>
      <c r="J132">
        <v>5.65</v>
      </c>
    </row>
    <row r="133" spans="1:10" x14ac:dyDescent="0.25">
      <c r="A133" s="1">
        <v>43732.460347222222</v>
      </c>
      <c r="B133">
        <v>4.8499999999999996</v>
      </c>
      <c r="C133">
        <v>2.2599999999999998</v>
      </c>
      <c r="D133">
        <v>0.01</v>
      </c>
      <c r="E133">
        <v>92.88</v>
      </c>
      <c r="J133">
        <v>7.1099999999999994</v>
      </c>
    </row>
    <row r="134" spans="1:10" x14ac:dyDescent="0.25">
      <c r="A134" s="1">
        <v>43732.463819444441</v>
      </c>
      <c r="B134">
        <v>3.74</v>
      </c>
      <c r="C134">
        <v>2.2400000000000002</v>
      </c>
      <c r="D134">
        <v>0.02</v>
      </c>
      <c r="E134">
        <v>94</v>
      </c>
      <c r="J134">
        <v>5.98</v>
      </c>
    </row>
    <row r="135" spans="1:10" x14ac:dyDescent="0.25">
      <c r="A135" s="1">
        <v>43732.467291666668</v>
      </c>
      <c r="B135">
        <v>3.32</v>
      </c>
      <c r="C135">
        <v>1.87</v>
      </c>
      <c r="D135">
        <v>0.05</v>
      </c>
      <c r="E135">
        <v>94.76</v>
      </c>
      <c r="J135">
        <v>5.1899999999999995</v>
      </c>
    </row>
    <row r="136" spans="1:10" x14ac:dyDescent="0.25">
      <c r="A136" s="1">
        <v>43732.470763888887</v>
      </c>
      <c r="B136">
        <v>3.49</v>
      </c>
      <c r="C136">
        <v>2.0099999999999998</v>
      </c>
      <c r="D136">
        <v>0.01</v>
      </c>
      <c r="E136">
        <v>94.49</v>
      </c>
      <c r="J136">
        <v>5.5</v>
      </c>
    </row>
    <row r="137" spans="1:10" x14ac:dyDescent="0.25">
      <c r="A137" s="1">
        <v>43732.474236111113</v>
      </c>
      <c r="B137">
        <v>4.99</v>
      </c>
      <c r="C137">
        <v>2.29</v>
      </c>
      <c r="D137">
        <v>0.02</v>
      </c>
      <c r="E137">
        <v>92.69</v>
      </c>
      <c r="J137">
        <v>7.28</v>
      </c>
    </row>
    <row r="138" spans="1:10" x14ac:dyDescent="0.25">
      <c r="A138" s="1">
        <v>43732.477708333332</v>
      </c>
      <c r="B138">
        <v>4.16</v>
      </c>
      <c r="C138">
        <v>2.3199999999999998</v>
      </c>
      <c r="D138">
        <v>0.02</v>
      </c>
      <c r="E138">
        <v>93.5</v>
      </c>
      <c r="J138">
        <v>6.48</v>
      </c>
    </row>
    <row r="139" spans="1:10" x14ac:dyDescent="0.25">
      <c r="A139" s="1">
        <v>43732.481180555558</v>
      </c>
      <c r="B139">
        <v>4.3099999999999996</v>
      </c>
      <c r="C139">
        <v>2.14</v>
      </c>
      <c r="D139">
        <v>0.01</v>
      </c>
      <c r="E139">
        <v>93.54</v>
      </c>
      <c r="J139">
        <v>6.4499999999999993</v>
      </c>
    </row>
    <row r="140" spans="1:10" x14ac:dyDescent="0.25">
      <c r="A140" s="1">
        <v>43732.484652777777</v>
      </c>
      <c r="B140">
        <v>4.43</v>
      </c>
      <c r="C140">
        <v>2.2000000000000002</v>
      </c>
      <c r="D140">
        <v>0</v>
      </c>
      <c r="E140">
        <v>93.37</v>
      </c>
      <c r="J140">
        <v>6.63</v>
      </c>
    </row>
    <row r="141" spans="1:10" x14ac:dyDescent="0.25">
      <c r="A141" s="1">
        <v>43732.488125000003</v>
      </c>
      <c r="B141">
        <v>4.07</v>
      </c>
      <c r="C141">
        <v>1.91</v>
      </c>
      <c r="D141">
        <v>0.02</v>
      </c>
      <c r="E141">
        <v>93.99</v>
      </c>
      <c r="J141">
        <v>5.98</v>
      </c>
    </row>
    <row r="142" spans="1:10" x14ac:dyDescent="0.25">
      <c r="A142" s="1">
        <v>43732.491597222222</v>
      </c>
      <c r="B142">
        <v>5.95</v>
      </c>
      <c r="C142">
        <v>2.08</v>
      </c>
      <c r="D142">
        <v>0.01</v>
      </c>
      <c r="E142">
        <v>91.97</v>
      </c>
      <c r="J142">
        <v>8.0300000000000011</v>
      </c>
    </row>
    <row r="143" spans="1:10" x14ac:dyDescent="0.25">
      <c r="A143" s="1">
        <v>43732.495069444441</v>
      </c>
      <c r="B143">
        <v>4.8899999999999997</v>
      </c>
      <c r="C143">
        <v>2.36</v>
      </c>
      <c r="D143">
        <v>0.01</v>
      </c>
      <c r="E143">
        <v>92.73</v>
      </c>
      <c r="J143">
        <v>7.25</v>
      </c>
    </row>
    <row r="144" spans="1:10" x14ac:dyDescent="0.25">
      <c r="A144" s="1">
        <v>43732.498541666668</v>
      </c>
      <c r="B144">
        <v>6.22</v>
      </c>
      <c r="C144">
        <v>2.4300000000000002</v>
      </c>
      <c r="D144">
        <v>0.01</v>
      </c>
      <c r="E144">
        <v>91.34</v>
      </c>
      <c r="J144">
        <v>8.65</v>
      </c>
    </row>
    <row r="145" spans="1:10" x14ac:dyDescent="0.25">
      <c r="A145" s="1">
        <v>43732.502013888887</v>
      </c>
      <c r="B145">
        <v>4.07</v>
      </c>
      <c r="C145">
        <v>2.46</v>
      </c>
      <c r="D145">
        <v>0.04</v>
      </c>
      <c r="E145">
        <v>93.43</v>
      </c>
      <c r="J145">
        <v>6.53</v>
      </c>
    </row>
    <row r="146" spans="1:10" x14ac:dyDescent="0.25">
      <c r="A146" s="1">
        <v>43732.505486111113</v>
      </c>
      <c r="B146">
        <v>3.6</v>
      </c>
      <c r="C146">
        <v>2.65</v>
      </c>
      <c r="D146">
        <v>0.01</v>
      </c>
      <c r="E146">
        <v>93.74</v>
      </c>
      <c r="J146">
        <v>6.25</v>
      </c>
    </row>
    <row r="147" spans="1:10" x14ac:dyDescent="0.25">
      <c r="A147" s="1">
        <v>43732.508958333332</v>
      </c>
      <c r="B147">
        <v>2.41</v>
      </c>
      <c r="C147">
        <v>1.81</v>
      </c>
      <c r="D147">
        <v>0.01</v>
      </c>
      <c r="E147">
        <v>95.77</v>
      </c>
      <c r="J147">
        <v>4.2200000000000006</v>
      </c>
    </row>
    <row r="148" spans="1:10" x14ac:dyDescent="0.25">
      <c r="A148" s="1">
        <v>43732.512442129628</v>
      </c>
      <c r="B148">
        <v>2.94</v>
      </c>
      <c r="C148">
        <v>1.95</v>
      </c>
      <c r="D148">
        <v>0.01</v>
      </c>
      <c r="E148">
        <v>95.1</v>
      </c>
      <c r="J148">
        <v>4.8899999999999997</v>
      </c>
    </row>
    <row r="149" spans="1:10" x14ac:dyDescent="0.25">
      <c r="A149" s="1">
        <v>43732.515914351854</v>
      </c>
      <c r="B149">
        <v>3.09</v>
      </c>
      <c r="C149">
        <v>2.13</v>
      </c>
      <c r="D149">
        <v>0.02</v>
      </c>
      <c r="E149">
        <v>94.75</v>
      </c>
      <c r="J149">
        <v>5.22</v>
      </c>
    </row>
    <row r="150" spans="1:10" x14ac:dyDescent="0.25">
      <c r="A150" s="1">
        <v>43732.519386574073</v>
      </c>
      <c r="B150">
        <v>3.26</v>
      </c>
      <c r="C150">
        <v>2.2799999999999998</v>
      </c>
      <c r="D150">
        <v>0.01</v>
      </c>
      <c r="E150">
        <v>94.45</v>
      </c>
      <c r="J150">
        <v>5.5399999999999991</v>
      </c>
    </row>
    <row r="151" spans="1:10" x14ac:dyDescent="0.25">
      <c r="A151" s="1">
        <v>43732.522858796299</v>
      </c>
      <c r="B151">
        <v>1.62</v>
      </c>
      <c r="C151">
        <v>1.71</v>
      </c>
      <c r="D151">
        <v>0</v>
      </c>
      <c r="E151">
        <v>96.67</v>
      </c>
      <c r="J151">
        <v>3.33</v>
      </c>
    </row>
    <row r="152" spans="1:10" x14ac:dyDescent="0.25">
      <c r="A152" s="1">
        <v>43732.526331018518</v>
      </c>
      <c r="B152">
        <v>3.14</v>
      </c>
      <c r="C152">
        <v>2.19</v>
      </c>
      <c r="D152">
        <v>0</v>
      </c>
      <c r="E152">
        <v>94.66</v>
      </c>
      <c r="J152">
        <v>5.33</v>
      </c>
    </row>
    <row r="153" spans="1:10" x14ac:dyDescent="0.25">
      <c r="A153" s="1">
        <v>43732.529803240737</v>
      </c>
      <c r="B153">
        <v>3.01</v>
      </c>
      <c r="C153">
        <v>2.11</v>
      </c>
      <c r="D153">
        <v>0.01</v>
      </c>
      <c r="E153">
        <v>94.87</v>
      </c>
      <c r="J153">
        <v>5.1199999999999992</v>
      </c>
    </row>
    <row r="154" spans="1:10" x14ac:dyDescent="0.25">
      <c r="A154" s="1">
        <v>43732.533275462964</v>
      </c>
      <c r="B154">
        <v>2.04</v>
      </c>
      <c r="C154">
        <v>2.21</v>
      </c>
      <c r="D154">
        <v>0.01</v>
      </c>
      <c r="E154">
        <v>95.74</v>
      </c>
      <c r="J154">
        <v>4.25</v>
      </c>
    </row>
    <row r="155" spans="1:10" x14ac:dyDescent="0.25">
      <c r="A155" s="1">
        <v>43732.536747685182</v>
      </c>
      <c r="B155">
        <v>1.99</v>
      </c>
      <c r="C155">
        <v>1.7</v>
      </c>
      <c r="D155">
        <v>0.04</v>
      </c>
      <c r="E155">
        <v>96.27</v>
      </c>
      <c r="J155">
        <v>3.69</v>
      </c>
    </row>
    <row r="156" spans="1:10" x14ac:dyDescent="0.25">
      <c r="A156" s="1">
        <v>43732.540219907409</v>
      </c>
      <c r="B156">
        <v>2.13</v>
      </c>
      <c r="C156">
        <v>1.51</v>
      </c>
      <c r="D156">
        <v>0</v>
      </c>
      <c r="E156">
        <v>96.36</v>
      </c>
      <c r="J156">
        <v>3.6399999999999997</v>
      </c>
    </row>
    <row r="157" spans="1:10" x14ac:dyDescent="0.25">
      <c r="A157" s="1">
        <v>43732.543692129628</v>
      </c>
      <c r="B157">
        <v>2.89</v>
      </c>
      <c r="C157">
        <v>2.15</v>
      </c>
      <c r="D157">
        <v>0</v>
      </c>
      <c r="E157">
        <v>94.97</v>
      </c>
      <c r="J157">
        <v>5.04</v>
      </c>
    </row>
    <row r="158" spans="1:10" x14ac:dyDescent="0.25">
      <c r="A158" s="1">
        <v>43732.547164351854</v>
      </c>
      <c r="B158">
        <v>1.72</v>
      </c>
      <c r="C158">
        <v>1.57</v>
      </c>
      <c r="D158">
        <v>0.01</v>
      </c>
      <c r="E158">
        <v>96.69</v>
      </c>
      <c r="J158">
        <v>3.29</v>
      </c>
    </row>
    <row r="159" spans="1:10" x14ac:dyDescent="0.25">
      <c r="A159" s="1">
        <v>43732.550636574073</v>
      </c>
      <c r="B159">
        <v>2.25</v>
      </c>
      <c r="C159">
        <v>1.68</v>
      </c>
      <c r="D159">
        <v>0.05</v>
      </c>
      <c r="E159">
        <v>96.02</v>
      </c>
      <c r="J159">
        <v>3.9299999999999997</v>
      </c>
    </row>
    <row r="160" spans="1:10" x14ac:dyDescent="0.25">
      <c r="A160" s="1">
        <v>43732.554108796299</v>
      </c>
      <c r="B160">
        <v>2.5</v>
      </c>
      <c r="C160">
        <v>1.65</v>
      </c>
      <c r="D160">
        <v>0.04</v>
      </c>
      <c r="E160">
        <v>95.81</v>
      </c>
      <c r="J160">
        <v>4.1500000000000004</v>
      </c>
    </row>
    <row r="161" spans="1:10" x14ac:dyDescent="0.25">
      <c r="A161" s="1">
        <v>43732.557581018518</v>
      </c>
      <c r="B161">
        <v>3.11</v>
      </c>
      <c r="C161">
        <v>1.93</v>
      </c>
      <c r="D161">
        <v>0.01</v>
      </c>
      <c r="E161">
        <v>94.95</v>
      </c>
      <c r="J161">
        <v>5.04</v>
      </c>
    </row>
    <row r="162" spans="1:10" x14ac:dyDescent="0.25">
      <c r="A162" s="1">
        <v>43732.561053240737</v>
      </c>
      <c r="B162">
        <v>2.14</v>
      </c>
      <c r="C162">
        <v>2.14</v>
      </c>
      <c r="D162">
        <v>0.05</v>
      </c>
      <c r="E162">
        <v>95.67</v>
      </c>
      <c r="J162">
        <v>4.28</v>
      </c>
    </row>
    <row r="163" spans="1:10" x14ac:dyDescent="0.25">
      <c r="A163" s="1">
        <v>43732.564525462964</v>
      </c>
      <c r="B163">
        <v>3.88</v>
      </c>
      <c r="C163">
        <v>1.86</v>
      </c>
      <c r="D163">
        <v>0.01</v>
      </c>
      <c r="E163">
        <v>94.26</v>
      </c>
      <c r="J163">
        <v>5.74</v>
      </c>
    </row>
    <row r="164" spans="1:10" x14ac:dyDescent="0.25">
      <c r="A164" s="1">
        <v>43732.567997685182</v>
      </c>
      <c r="B164">
        <v>4.05</v>
      </c>
      <c r="C164">
        <v>1.82</v>
      </c>
      <c r="D164">
        <v>0.01</v>
      </c>
      <c r="E164">
        <v>94.12</v>
      </c>
      <c r="J164">
        <v>5.87</v>
      </c>
    </row>
    <row r="165" spans="1:10" x14ac:dyDescent="0.25">
      <c r="A165" s="1">
        <v>43732.571469907409</v>
      </c>
      <c r="B165">
        <v>2.04</v>
      </c>
      <c r="C165">
        <v>1.83</v>
      </c>
      <c r="D165">
        <v>0.01</v>
      </c>
      <c r="E165">
        <v>96.13</v>
      </c>
      <c r="J165">
        <v>3.87</v>
      </c>
    </row>
    <row r="166" spans="1:10" x14ac:dyDescent="0.25">
      <c r="A166" s="1">
        <v>43732.574942129628</v>
      </c>
      <c r="B166">
        <v>3.01</v>
      </c>
      <c r="C166">
        <v>2.25</v>
      </c>
      <c r="D166">
        <v>0.01</v>
      </c>
      <c r="E166">
        <v>94.73</v>
      </c>
      <c r="J166">
        <v>5.26</v>
      </c>
    </row>
    <row r="167" spans="1:10" x14ac:dyDescent="0.25">
      <c r="A167" s="1">
        <v>43732.578414351854</v>
      </c>
      <c r="B167">
        <v>2.4900000000000002</v>
      </c>
      <c r="C167">
        <v>1.8</v>
      </c>
      <c r="D167">
        <v>0</v>
      </c>
      <c r="E167">
        <v>95.71</v>
      </c>
      <c r="J167">
        <v>4.29</v>
      </c>
    </row>
    <row r="168" spans="1:10" x14ac:dyDescent="0.25">
      <c r="A168" s="1">
        <v>43732.581886574073</v>
      </c>
      <c r="B168">
        <v>4.28</v>
      </c>
      <c r="C168">
        <v>2.2200000000000002</v>
      </c>
      <c r="D168">
        <v>0.01</v>
      </c>
      <c r="E168">
        <v>93.49</v>
      </c>
      <c r="J168">
        <v>6.5</v>
      </c>
    </row>
    <row r="169" spans="1:10" x14ac:dyDescent="0.25">
      <c r="A169" s="1">
        <v>43732.585358796299</v>
      </c>
      <c r="B169">
        <v>4.3</v>
      </c>
      <c r="C169">
        <v>1.91</v>
      </c>
      <c r="D169">
        <v>0</v>
      </c>
      <c r="E169">
        <v>93.79</v>
      </c>
      <c r="J169">
        <v>6.21</v>
      </c>
    </row>
    <row r="170" spans="1:10" x14ac:dyDescent="0.25">
      <c r="A170" s="1">
        <v>43732.588831018518</v>
      </c>
      <c r="B170">
        <v>5.41</v>
      </c>
      <c r="C170">
        <v>2.3199999999999998</v>
      </c>
      <c r="D170">
        <v>0.04</v>
      </c>
      <c r="E170">
        <v>92.24</v>
      </c>
      <c r="J170">
        <v>7.73</v>
      </c>
    </row>
    <row r="171" spans="1:10" x14ac:dyDescent="0.25">
      <c r="A171" s="1">
        <v>43732.592303240737</v>
      </c>
      <c r="B171">
        <v>3.51</v>
      </c>
      <c r="C171">
        <v>2.09</v>
      </c>
      <c r="D171">
        <v>0.05</v>
      </c>
      <c r="E171">
        <v>94.35</v>
      </c>
      <c r="J171">
        <v>5.6</v>
      </c>
    </row>
    <row r="172" spans="1:10" x14ac:dyDescent="0.25">
      <c r="A172" s="1">
        <v>43732.595775462964</v>
      </c>
      <c r="B172">
        <v>4.53</v>
      </c>
      <c r="C172">
        <v>1.97</v>
      </c>
      <c r="D172">
        <v>0.01</v>
      </c>
      <c r="E172">
        <v>93.48</v>
      </c>
      <c r="J172">
        <v>6.5</v>
      </c>
    </row>
    <row r="173" spans="1:10" x14ac:dyDescent="0.25">
      <c r="A173" s="1">
        <v>43732.599247685182</v>
      </c>
      <c r="B173">
        <v>4.29</v>
      </c>
      <c r="C173">
        <v>2.06</v>
      </c>
      <c r="D173">
        <v>0.05</v>
      </c>
      <c r="E173">
        <v>93.6</v>
      </c>
      <c r="J173">
        <v>6.35</v>
      </c>
    </row>
    <row r="174" spans="1:10" x14ac:dyDescent="0.25">
      <c r="A174" s="1">
        <v>43732.602719907409</v>
      </c>
      <c r="B174">
        <v>3.14</v>
      </c>
      <c r="C174">
        <v>1.65</v>
      </c>
      <c r="D174">
        <v>0.01</v>
      </c>
      <c r="E174">
        <v>95.2</v>
      </c>
      <c r="J174">
        <v>4.79</v>
      </c>
    </row>
    <row r="175" spans="1:10" x14ac:dyDescent="0.25">
      <c r="A175" s="1">
        <v>43732.606192129628</v>
      </c>
      <c r="B175">
        <v>6.54</v>
      </c>
      <c r="C175">
        <v>2.02</v>
      </c>
      <c r="D175">
        <v>0.01</v>
      </c>
      <c r="E175">
        <v>91.42</v>
      </c>
      <c r="J175">
        <v>8.56</v>
      </c>
    </row>
    <row r="176" spans="1:10" x14ac:dyDescent="0.25">
      <c r="A176" s="1">
        <v>43732.609675925924</v>
      </c>
      <c r="B176">
        <v>3.83</v>
      </c>
      <c r="C176">
        <v>2.16</v>
      </c>
      <c r="D176">
        <v>0</v>
      </c>
      <c r="E176">
        <v>94.01</v>
      </c>
      <c r="J176">
        <v>5.99</v>
      </c>
    </row>
    <row r="177" spans="1:10" x14ac:dyDescent="0.25">
      <c r="A177" s="1">
        <v>43732.61314814815</v>
      </c>
      <c r="B177">
        <v>4.59</v>
      </c>
      <c r="C177">
        <v>2.19</v>
      </c>
      <c r="D177">
        <v>0.01</v>
      </c>
      <c r="E177">
        <v>93.21</v>
      </c>
      <c r="J177">
        <v>6.7799999999999994</v>
      </c>
    </row>
    <row r="178" spans="1:10" x14ac:dyDescent="0.25">
      <c r="A178" s="1">
        <v>43732.616620370369</v>
      </c>
      <c r="B178">
        <v>3.61</v>
      </c>
      <c r="C178">
        <v>1.85</v>
      </c>
      <c r="D178">
        <v>0</v>
      </c>
      <c r="E178">
        <v>94.54</v>
      </c>
      <c r="J178">
        <v>5.46</v>
      </c>
    </row>
    <row r="179" spans="1:10" x14ac:dyDescent="0.25">
      <c r="A179" s="1">
        <v>43732.620092592595</v>
      </c>
      <c r="B179">
        <v>6.18</v>
      </c>
      <c r="C179">
        <v>2.5099999999999998</v>
      </c>
      <c r="D179">
        <v>0.01</v>
      </c>
      <c r="E179">
        <v>91.31</v>
      </c>
      <c r="J179">
        <v>8.69</v>
      </c>
    </row>
    <row r="180" spans="1:10" x14ac:dyDescent="0.25">
      <c r="A180" s="1">
        <v>43732.623564814814</v>
      </c>
      <c r="B180">
        <v>4.3899999999999997</v>
      </c>
      <c r="C180">
        <v>2.68</v>
      </c>
      <c r="D180">
        <v>0.01</v>
      </c>
      <c r="E180">
        <v>92.92</v>
      </c>
      <c r="J180">
        <v>7.07</v>
      </c>
    </row>
    <row r="181" spans="1:10" x14ac:dyDescent="0.25">
      <c r="A181" s="1">
        <v>43732.62703703704</v>
      </c>
      <c r="B181">
        <v>2.57</v>
      </c>
      <c r="C181">
        <v>1.72</v>
      </c>
      <c r="D181">
        <v>0.01</v>
      </c>
      <c r="E181">
        <v>95.7</v>
      </c>
      <c r="J181">
        <v>4.29</v>
      </c>
    </row>
    <row r="182" spans="1:10" x14ac:dyDescent="0.25">
      <c r="A182" s="1">
        <v>43732.630509259259</v>
      </c>
      <c r="B182">
        <v>3.7</v>
      </c>
      <c r="C182">
        <v>2.36</v>
      </c>
      <c r="D182">
        <v>0</v>
      </c>
      <c r="E182">
        <v>93.93</v>
      </c>
      <c r="J182">
        <v>6.0600000000000005</v>
      </c>
    </row>
    <row r="183" spans="1:10" x14ac:dyDescent="0.25">
      <c r="A183" s="1">
        <v>43732.633981481478</v>
      </c>
      <c r="B183">
        <v>3.88</v>
      </c>
      <c r="C183">
        <v>2.02</v>
      </c>
      <c r="D183">
        <v>0</v>
      </c>
      <c r="E183">
        <v>94.09</v>
      </c>
      <c r="J183">
        <v>5.9</v>
      </c>
    </row>
    <row r="184" spans="1:10" x14ac:dyDescent="0.25">
      <c r="A184" s="1">
        <v>43732.637453703705</v>
      </c>
      <c r="B184">
        <v>3.41</v>
      </c>
      <c r="C184">
        <v>2.2999999999999998</v>
      </c>
      <c r="D184">
        <v>0.01</v>
      </c>
      <c r="E184">
        <v>94.28</v>
      </c>
      <c r="J184">
        <v>5.71</v>
      </c>
    </row>
    <row r="185" spans="1:10" x14ac:dyDescent="0.25">
      <c r="A185" s="1">
        <v>43732.640925925924</v>
      </c>
      <c r="B185">
        <v>3</v>
      </c>
      <c r="C185">
        <v>2.57</v>
      </c>
      <c r="D185">
        <v>0</v>
      </c>
      <c r="E185">
        <v>94.42</v>
      </c>
      <c r="J185">
        <v>5.57</v>
      </c>
    </row>
    <row r="186" spans="1:10" x14ac:dyDescent="0.25">
      <c r="A186" s="1">
        <v>43732.64439814815</v>
      </c>
      <c r="B186">
        <v>4.2</v>
      </c>
      <c r="C186">
        <v>2.4900000000000002</v>
      </c>
      <c r="D186">
        <v>0.01</v>
      </c>
      <c r="E186">
        <v>93.3</v>
      </c>
      <c r="J186">
        <v>6.69</v>
      </c>
    </row>
    <row r="187" spans="1:10" x14ac:dyDescent="0.25">
      <c r="A187" s="1">
        <v>43732.647870370369</v>
      </c>
      <c r="B187">
        <v>4.05</v>
      </c>
      <c r="C187">
        <v>2.2400000000000002</v>
      </c>
      <c r="D187">
        <v>0</v>
      </c>
      <c r="E187">
        <v>93.71</v>
      </c>
      <c r="J187">
        <v>6.29</v>
      </c>
    </row>
    <row r="188" spans="1:10" x14ac:dyDescent="0.25">
      <c r="A188" s="1">
        <v>43732.651342592595</v>
      </c>
      <c r="B188">
        <v>3.47</v>
      </c>
      <c r="C188">
        <v>1.78</v>
      </c>
      <c r="D188">
        <v>0.03</v>
      </c>
      <c r="E188">
        <v>94.71</v>
      </c>
      <c r="J188">
        <v>5.25</v>
      </c>
    </row>
    <row r="189" spans="1:10" x14ac:dyDescent="0.25">
      <c r="A189" s="1">
        <v>43732.654814814814</v>
      </c>
      <c r="B189">
        <v>2.56</v>
      </c>
      <c r="C189">
        <v>2.04</v>
      </c>
      <c r="D189">
        <v>0.02</v>
      </c>
      <c r="E189">
        <v>95.39</v>
      </c>
      <c r="J189">
        <v>4.5999999999999996</v>
      </c>
    </row>
    <row r="190" spans="1:10" x14ac:dyDescent="0.25">
      <c r="A190" s="1">
        <v>43732.65828703704</v>
      </c>
      <c r="B190">
        <v>2.37</v>
      </c>
      <c r="C190">
        <v>1.87</v>
      </c>
      <c r="D190">
        <v>0</v>
      </c>
      <c r="E190">
        <v>95.76</v>
      </c>
      <c r="J190">
        <v>4.24</v>
      </c>
    </row>
    <row r="191" spans="1:10" x14ac:dyDescent="0.25">
      <c r="A191" s="1">
        <v>43732.661759259259</v>
      </c>
      <c r="B191">
        <v>3.92</v>
      </c>
      <c r="C191">
        <v>1.89</v>
      </c>
      <c r="D191">
        <v>0.01</v>
      </c>
      <c r="E191">
        <v>94.19</v>
      </c>
      <c r="J191">
        <v>5.81</v>
      </c>
    </row>
    <row r="192" spans="1:10" x14ac:dyDescent="0.25">
      <c r="A192" s="1">
        <v>43732.665231481478</v>
      </c>
      <c r="B192">
        <v>4.5999999999999996</v>
      </c>
      <c r="C192">
        <v>2.09</v>
      </c>
      <c r="D192">
        <v>0</v>
      </c>
      <c r="E192">
        <v>93.31</v>
      </c>
      <c r="J192">
        <v>6.6899999999999995</v>
      </c>
    </row>
    <row r="193" spans="1:10" x14ac:dyDescent="0.25">
      <c r="A193" s="1">
        <v>43732.668703703705</v>
      </c>
      <c r="B193">
        <v>3.65</v>
      </c>
      <c r="C193">
        <v>1.63</v>
      </c>
      <c r="D193">
        <v>0</v>
      </c>
      <c r="E193">
        <v>94.71</v>
      </c>
      <c r="J193">
        <v>5.2799999999999994</v>
      </c>
    </row>
    <row r="194" spans="1:10" x14ac:dyDescent="0.25">
      <c r="A194" s="1">
        <v>43732.672175925924</v>
      </c>
      <c r="B194">
        <v>4.45</v>
      </c>
      <c r="C194">
        <v>2.0499999999999998</v>
      </c>
      <c r="D194">
        <v>0.04</v>
      </c>
      <c r="E194">
        <v>93.47</v>
      </c>
      <c r="J194">
        <v>6.5</v>
      </c>
    </row>
    <row r="195" spans="1:10" x14ac:dyDescent="0.25">
      <c r="A195" s="1">
        <v>43732.67564814815</v>
      </c>
      <c r="B195">
        <v>4.8499999999999996</v>
      </c>
      <c r="C195">
        <v>3</v>
      </c>
      <c r="D195">
        <v>0.02</v>
      </c>
      <c r="E195">
        <v>92.13</v>
      </c>
      <c r="J195">
        <v>7.85</v>
      </c>
    </row>
    <row r="196" spans="1:10" x14ac:dyDescent="0.25">
      <c r="A196" s="1">
        <v>43732.679120370369</v>
      </c>
      <c r="B196">
        <v>3.7</v>
      </c>
      <c r="C196">
        <v>1.98</v>
      </c>
      <c r="D196">
        <v>0.01</v>
      </c>
      <c r="E196">
        <v>94.32</v>
      </c>
      <c r="J196">
        <v>5.68</v>
      </c>
    </row>
    <row r="197" spans="1:10" x14ac:dyDescent="0.25">
      <c r="A197" s="1">
        <v>43732.682592592595</v>
      </c>
      <c r="B197">
        <v>4.57</v>
      </c>
      <c r="C197">
        <v>2.09</v>
      </c>
      <c r="D197">
        <v>0.01</v>
      </c>
      <c r="E197">
        <v>93.34</v>
      </c>
      <c r="J197">
        <v>6.66</v>
      </c>
    </row>
    <row r="198" spans="1:10" x14ac:dyDescent="0.25">
      <c r="A198" s="1">
        <v>43732.686064814814</v>
      </c>
      <c r="B198">
        <v>4.62</v>
      </c>
      <c r="C198">
        <v>2.1800000000000002</v>
      </c>
      <c r="D198">
        <v>0.01</v>
      </c>
      <c r="E198">
        <v>93.19</v>
      </c>
      <c r="J198">
        <v>6.8000000000000007</v>
      </c>
    </row>
    <row r="199" spans="1:10" x14ac:dyDescent="0.25">
      <c r="A199" s="1">
        <v>43732.68953703704</v>
      </c>
      <c r="B199">
        <v>3.19</v>
      </c>
      <c r="C199">
        <v>2.23</v>
      </c>
      <c r="D199">
        <v>0.01</v>
      </c>
      <c r="E199">
        <v>94.57</v>
      </c>
      <c r="J199">
        <v>5.42</v>
      </c>
    </row>
    <row r="200" spans="1:10" x14ac:dyDescent="0.25">
      <c r="A200" s="1">
        <v>43732.693009259259</v>
      </c>
      <c r="B200">
        <v>2.72</v>
      </c>
      <c r="C200">
        <v>2.0499999999999998</v>
      </c>
      <c r="D200">
        <v>0.01</v>
      </c>
      <c r="E200">
        <v>95.21</v>
      </c>
      <c r="J200">
        <v>4.7699999999999996</v>
      </c>
    </row>
    <row r="201" spans="1:10" x14ac:dyDescent="0.25">
      <c r="A201" s="1">
        <v>43732.696481481478</v>
      </c>
      <c r="B201">
        <v>1.95</v>
      </c>
      <c r="C201">
        <v>1.31</v>
      </c>
      <c r="D201">
        <v>0</v>
      </c>
      <c r="E201">
        <v>96.74</v>
      </c>
      <c r="J201">
        <v>3.26</v>
      </c>
    </row>
    <row r="202" spans="1:10" x14ac:dyDescent="0.25">
      <c r="A202" s="1">
        <v>43732.699965277781</v>
      </c>
      <c r="B202">
        <v>2.2400000000000002</v>
      </c>
      <c r="C202">
        <v>1.89</v>
      </c>
      <c r="D202">
        <v>0.02</v>
      </c>
      <c r="E202">
        <v>95.84</v>
      </c>
      <c r="J202">
        <v>4.13</v>
      </c>
    </row>
    <row r="203" spans="1:10" x14ac:dyDescent="0.25">
      <c r="A203" s="1">
        <v>43732.7034375</v>
      </c>
      <c r="B203">
        <v>1.85</v>
      </c>
      <c r="C203">
        <v>1.74</v>
      </c>
      <c r="D203">
        <v>0.01</v>
      </c>
      <c r="E203">
        <v>96.4</v>
      </c>
      <c r="J203">
        <v>3.59</v>
      </c>
    </row>
    <row r="204" spans="1:10" x14ac:dyDescent="0.25">
      <c r="A204" s="1">
        <v>43732.706909722219</v>
      </c>
      <c r="B204">
        <v>1.78</v>
      </c>
      <c r="C204">
        <v>2.2000000000000002</v>
      </c>
      <c r="D204">
        <v>0</v>
      </c>
      <c r="E204">
        <v>96.02</v>
      </c>
      <c r="J204">
        <v>3.9800000000000004</v>
      </c>
    </row>
    <row r="205" spans="1:10" x14ac:dyDescent="0.25">
      <c r="A205" s="1">
        <v>43732.710381944446</v>
      </c>
      <c r="B205">
        <v>1.38</v>
      </c>
      <c r="C205">
        <v>1.96</v>
      </c>
      <c r="D205">
        <v>0</v>
      </c>
      <c r="E205">
        <v>96.66</v>
      </c>
      <c r="J205">
        <v>3.34</v>
      </c>
    </row>
    <row r="206" spans="1:10" x14ac:dyDescent="0.25">
      <c r="A206" s="1">
        <v>43732.713854166665</v>
      </c>
      <c r="B206">
        <v>1.46</v>
      </c>
      <c r="C206">
        <v>2.3199999999999998</v>
      </c>
      <c r="D206">
        <v>0.02</v>
      </c>
      <c r="E206">
        <v>96.2</v>
      </c>
      <c r="J206">
        <v>3.78</v>
      </c>
    </row>
    <row r="207" spans="1:10" x14ac:dyDescent="0.25">
      <c r="A207" s="1">
        <v>43732.717326388891</v>
      </c>
      <c r="B207">
        <v>1.27</v>
      </c>
      <c r="C207">
        <v>2.9</v>
      </c>
      <c r="D207">
        <v>0</v>
      </c>
      <c r="E207">
        <v>95.83</v>
      </c>
      <c r="J207">
        <v>4.17</v>
      </c>
    </row>
    <row r="208" spans="1:10" x14ac:dyDescent="0.25">
      <c r="A208" s="1">
        <v>43732.72079861111</v>
      </c>
      <c r="B208">
        <v>1.1100000000000001</v>
      </c>
      <c r="C208">
        <v>2.4500000000000002</v>
      </c>
      <c r="D208">
        <v>0.03</v>
      </c>
      <c r="E208">
        <v>96.42</v>
      </c>
      <c r="J208">
        <v>3.5600000000000005</v>
      </c>
    </row>
    <row r="209" spans="1:10" x14ac:dyDescent="0.25">
      <c r="A209" s="1">
        <v>43732.724270833336</v>
      </c>
      <c r="B209">
        <v>1.34</v>
      </c>
      <c r="C209">
        <v>2.7</v>
      </c>
      <c r="D209">
        <v>0</v>
      </c>
      <c r="E209">
        <v>95.95</v>
      </c>
      <c r="J209">
        <v>4.04</v>
      </c>
    </row>
    <row r="210" spans="1:10" x14ac:dyDescent="0.25">
      <c r="A210" s="1">
        <v>43732.727743055555</v>
      </c>
      <c r="B210">
        <v>0.71</v>
      </c>
      <c r="C210">
        <v>1.84</v>
      </c>
      <c r="D210">
        <v>0</v>
      </c>
      <c r="E210">
        <v>97.45</v>
      </c>
      <c r="J210">
        <v>2.5499999999999998</v>
      </c>
    </row>
    <row r="211" spans="1:10" x14ac:dyDescent="0.25">
      <c r="A211" s="1">
        <v>43732.731215277781</v>
      </c>
      <c r="B211">
        <v>0.41</v>
      </c>
      <c r="C211">
        <v>1.94</v>
      </c>
      <c r="D211">
        <v>7.0000000000000007E-2</v>
      </c>
      <c r="E211">
        <v>97.58</v>
      </c>
      <c r="J211">
        <v>2.35</v>
      </c>
    </row>
    <row r="212" spans="1:10" x14ac:dyDescent="0.25">
      <c r="A212" s="1">
        <v>43732.7346875</v>
      </c>
      <c r="B212">
        <v>0.43</v>
      </c>
      <c r="C212">
        <v>1.51</v>
      </c>
      <c r="D212">
        <v>0</v>
      </c>
      <c r="E212">
        <v>98.06</v>
      </c>
      <c r="J212">
        <v>1.94</v>
      </c>
    </row>
    <row r="213" spans="1:10" x14ac:dyDescent="0.25">
      <c r="A213" s="1">
        <v>43732.738159722219</v>
      </c>
      <c r="B213">
        <v>0.92</v>
      </c>
      <c r="C213">
        <v>1.43</v>
      </c>
      <c r="D213">
        <v>0.03</v>
      </c>
      <c r="E213">
        <v>97.62</v>
      </c>
      <c r="J213">
        <v>2.35</v>
      </c>
    </row>
    <row r="214" spans="1:10" x14ac:dyDescent="0.25">
      <c r="A214" s="1">
        <v>43732.741631944446</v>
      </c>
      <c r="B214">
        <v>0.86</v>
      </c>
      <c r="C214">
        <v>0.81</v>
      </c>
      <c r="D214">
        <v>0</v>
      </c>
      <c r="E214">
        <v>98.34</v>
      </c>
      <c r="J214">
        <v>1.67</v>
      </c>
    </row>
    <row r="215" spans="1:10" x14ac:dyDescent="0.25">
      <c r="A215" s="1">
        <v>43732.745104166665</v>
      </c>
      <c r="B215">
        <v>0.44</v>
      </c>
      <c r="C215">
        <v>2.11</v>
      </c>
      <c r="D215">
        <v>0</v>
      </c>
      <c r="E215">
        <v>97.44</v>
      </c>
      <c r="J215">
        <v>2.5499999999999998</v>
      </c>
    </row>
    <row r="216" spans="1:10" x14ac:dyDescent="0.25">
      <c r="A216" s="1">
        <v>43732.748576388891</v>
      </c>
      <c r="B216">
        <v>0.49</v>
      </c>
      <c r="C216">
        <v>1.01</v>
      </c>
      <c r="D216">
        <v>0</v>
      </c>
      <c r="E216">
        <v>98.5</v>
      </c>
      <c r="J216">
        <v>1.5</v>
      </c>
    </row>
    <row r="217" spans="1:10" x14ac:dyDescent="0.25">
      <c r="A217" s="1">
        <v>43732.75204861111</v>
      </c>
      <c r="B217">
        <v>1.28</v>
      </c>
      <c r="C217">
        <v>1.91</v>
      </c>
      <c r="D217">
        <v>0.1</v>
      </c>
      <c r="E217">
        <v>96.7</v>
      </c>
      <c r="J217">
        <v>3.19</v>
      </c>
    </row>
    <row r="218" spans="1:10" x14ac:dyDescent="0.25">
      <c r="A218" s="1">
        <v>43732.755532407406</v>
      </c>
      <c r="B218">
        <v>0.93</v>
      </c>
      <c r="C218">
        <v>1.61</v>
      </c>
      <c r="D218">
        <v>7.0000000000000007E-2</v>
      </c>
      <c r="E218">
        <v>97.4</v>
      </c>
      <c r="J218">
        <v>2.54</v>
      </c>
    </row>
    <row r="219" spans="1:10" x14ac:dyDescent="0.25">
      <c r="A219" s="1">
        <v>43732.759004629632</v>
      </c>
      <c r="B219">
        <v>0.88</v>
      </c>
      <c r="C219">
        <v>2.09</v>
      </c>
      <c r="D219">
        <v>0</v>
      </c>
      <c r="E219">
        <v>97.03</v>
      </c>
      <c r="J219">
        <v>2.9699999999999998</v>
      </c>
    </row>
    <row r="220" spans="1:10" x14ac:dyDescent="0.25">
      <c r="A220" s="1">
        <v>43732.762476851851</v>
      </c>
      <c r="B220">
        <v>2.69</v>
      </c>
      <c r="C220">
        <v>2.5499999999999998</v>
      </c>
      <c r="D220">
        <v>0.04</v>
      </c>
      <c r="E220">
        <v>94.72</v>
      </c>
      <c r="J220">
        <v>5.24</v>
      </c>
    </row>
    <row r="221" spans="1:10" x14ac:dyDescent="0.25">
      <c r="A221" s="1">
        <v>43732.765949074077</v>
      </c>
      <c r="B221">
        <v>9.67</v>
      </c>
      <c r="C221">
        <v>3.48</v>
      </c>
      <c r="D221">
        <v>0.03</v>
      </c>
      <c r="E221">
        <v>86.81</v>
      </c>
      <c r="J221">
        <v>13.15</v>
      </c>
    </row>
    <row r="222" spans="1:10" x14ac:dyDescent="0.25">
      <c r="A222" s="1">
        <v>43732.769421296296</v>
      </c>
      <c r="B222">
        <v>14.15</v>
      </c>
      <c r="C222">
        <v>3.16</v>
      </c>
      <c r="D222">
        <v>7.0000000000000007E-2</v>
      </c>
      <c r="E222">
        <v>82.62</v>
      </c>
      <c r="J222">
        <v>17.310000000000002</v>
      </c>
    </row>
    <row r="223" spans="1:10" x14ac:dyDescent="0.25">
      <c r="A223" s="1">
        <v>43732.772893518515</v>
      </c>
      <c r="B223">
        <v>24.49</v>
      </c>
      <c r="C223">
        <v>2.7</v>
      </c>
      <c r="D223">
        <v>0.11</v>
      </c>
      <c r="E223">
        <v>72.7</v>
      </c>
      <c r="J223">
        <v>27.189999999999998</v>
      </c>
    </row>
    <row r="224" spans="1:10" x14ac:dyDescent="0.25">
      <c r="A224" s="1">
        <v>43732.776365740741</v>
      </c>
      <c r="B224">
        <v>0.53</v>
      </c>
      <c r="C224">
        <v>2.67</v>
      </c>
      <c r="D224">
        <v>0.05</v>
      </c>
      <c r="E224">
        <v>96.74</v>
      </c>
      <c r="J224">
        <v>3.2</v>
      </c>
    </row>
    <row r="225" spans="1:10" x14ac:dyDescent="0.25">
      <c r="A225" s="1">
        <v>43732.77983796296</v>
      </c>
      <c r="B225">
        <v>0.56999999999999995</v>
      </c>
      <c r="C225">
        <v>2.97</v>
      </c>
      <c r="D225">
        <v>0</v>
      </c>
      <c r="E225">
        <v>96.46</v>
      </c>
      <c r="J225">
        <v>3.54</v>
      </c>
    </row>
    <row r="226" spans="1:10" x14ac:dyDescent="0.25">
      <c r="A226" s="1">
        <v>43732.783310185187</v>
      </c>
      <c r="B226">
        <v>0.32</v>
      </c>
      <c r="C226">
        <v>2.63</v>
      </c>
      <c r="D226">
        <v>0</v>
      </c>
      <c r="E226">
        <v>97.05</v>
      </c>
      <c r="J226">
        <v>2.9499999999999997</v>
      </c>
    </row>
    <row r="227" spans="1:10" x14ac:dyDescent="0.25">
      <c r="A227" s="1">
        <v>43732.786782407406</v>
      </c>
      <c r="B227">
        <v>0.64</v>
      </c>
      <c r="C227">
        <v>3.12</v>
      </c>
      <c r="D227">
        <v>0.02</v>
      </c>
      <c r="E227">
        <v>96.22</v>
      </c>
      <c r="J227">
        <v>3.7600000000000002</v>
      </c>
    </row>
    <row r="228" spans="1:10" x14ac:dyDescent="0.25">
      <c r="A228" s="1">
        <v>43732.790254629632</v>
      </c>
      <c r="B228">
        <v>0.56999999999999995</v>
      </c>
      <c r="C228">
        <v>3.2</v>
      </c>
      <c r="D228">
        <v>0.02</v>
      </c>
      <c r="E228">
        <v>96.21</v>
      </c>
      <c r="J228">
        <v>3.77</v>
      </c>
    </row>
    <row r="229" spans="1:10" x14ac:dyDescent="0.25">
      <c r="A229" s="1">
        <v>43732.793726851851</v>
      </c>
      <c r="B229">
        <v>0.84</v>
      </c>
      <c r="C229">
        <v>3.04</v>
      </c>
      <c r="D229">
        <v>7.0000000000000007E-2</v>
      </c>
      <c r="E229">
        <v>96.05</v>
      </c>
      <c r="J229">
        <v>3.88</v>
      </c>
    </row>
    <row r="230" spans="1:10" x14ac:dyDescent="0.25">
      <c r="A230" s="1">
        <v>43732.797199074077</v>
      </c>
      <c r="B230">
        <v>0.56000000000000005</v>
      </c>
      <c r="C230">
        <v>2.42</v>
      </c>
      <c r="D230">
        <v>0.08</v>
      </c>
      <c r="E230">
        <v>96.94</v>
      </c>
      <c r="J230">
        <v>2.98</v>
      </c>
    </row>
    <row r="231" spans="1:10" x14ac:dyDescent="0.25">
      <c r="A231" s="1">
        <v>43732.800671296296</v>
      </c>
      <c r="B231">
        <v>0.9</v>
      </c>
      <c r="C231">
        <v>2.64</v>
      </c>
      <c r="D231">
        <v>0</v>
      </c>
      <c r="E231">
        <v>96.46</v>
      </c>
      <c r="J231">
        <v>3.54</v>
      </c>
    </row>
    <row r="232" spans="1:10" x14ac:dyDescent="0.25">
      <c r="A232" s="1">
        <v>43732.804143518515</v>
      </c>
      <c r="B232">
        <v>0.65</v>
      </c>
      <c r="C232">
        <v>1.03</v>
      </c>
      <c r="D232">
        <v>0.01</v>
      </c>
      <c r="E232">
        <v>98.31</v>
      </c>
      <c r="J232">
        <v>1.6800000000000002</v>
      </c>
    </row>
    <row r="233" spans="1:10" x14ac:dyDescent="0.25">
      <c r="A233" s="1">
        <v>43732.807615740741</v>
      </c>
      <c r="B233">
        <v>1.03</v>
      </c>
      <c r="C233">
        <v>1.6</v>
      </c>
      <c r="D233">
        <v>0</v>
      </c>
      <c r="E233">
        <v>97.37</v>
      </c>
      <c r="J233">
        <v>2.63</v>
      </c>
    </row>
    <row r="234" spans="1:10" x14ac:dyDescent="0.25">
      <c r="A234" s="1">
        <v>43732.811099537037</v>
      </c>
      <c r="B234">
        <v>1.05</v>
      </c>
      <c r="C234">
        <v>2.82</v>
      </c>
      <c r="D234">
        <v>0</v>
      </c>
      <c r="E234">
        <v>96.13</v>
      </c>
      <c r="J234">
        <v>3.87</v>
      </c>
    </row>
    <row r="235" spans="1:10" x14ac:dyDescent="0.25">
      <c r="A235" s="1">
        <v>43732.814571759256</v>
      </c>
      <c r="B235">
        <v>0.86</v>
      </c>
      <c r="C235">
        <v>2.78</v>
      </c>
      <c r="D235">
        <v>0</v>
      </c>
      <c r="E235">
        <v>96.36</v>
      </c>
      <c r="J235">
        <v>3.6399999999999997</v>
      </c>
    </row>
    <row r="236" spans="1:10" x14ac:dyDescent="0.25">
      <c r="A236" s="1">
        <v>43732.818043981482</v>
      </c>
      <c r="B236">
        <v>0.69</v>
      </c>
      <c r="C236">
        <v>2.74</v>
      </c>
      <c r="D236">
        <v>0.03</v>
      </c>
      <c r="E236">
        <v>96.53</v>
      </c>
      <c r="J236">
        <v>3.43</v>
      </c>
    </row>
    <row r="237" spans="1:10" x14ac:dyDescent="0.25">
      <c r="A237" s="1">
        <v>43732.821516203701</v>
      </c>
      <c r="B237">
        <v>0.68</v>
      </c>
      <c r="C237">
        <v>1.49</v>
      </c>
      <c r="D237">
        <v>0</v>
      </c>
      <c r="E237">
        <v>97.83</v>
      </c>
      <c r="J237">
        <v>2.17</v>
      </c>
    </row>
    <row r="238" spans="1:10" x14ac:dyDescent="0.25">
      <c r="A238" s="1">
        <v>43732.824988425928</v>
      </c>
      <c r="B238">
        <v>0.64</v>
      </c>
      <c r="C238">
        <v>2.72</v>
      </c>
      <c r="D238">
        <v>0</v>
      </c>
      <c r="E238">
        <v>96.63</v>
      </c>
      <c r="J238">
        <v>3.3600000000000003</v>
      </c>
    </row>
    <row r="239" spans="1:10" x14ac:dyDescent="0.25">
      <c r="A239" s="1">
        <v>43732.828460648147</v>
      </c>
      <c r="B239">
        <v>0.56000000000000005</v>
      </c>
      <c r="C239">
        <v>1.89</v>
      </c>
      <c r="D239">
        <v>0</v>
      </c>
      <c r="E239">
        <v>97.55</v>
      </c>
      <c r="J239">
        <v>2.4500000000000002</v>
      </c>
    </row>
    <row r="240" spans="1:10" x14ac:dyDescent="0.25">
      <c r="A240" s="1">
        <v>43732.831932870373</v>
      </c>
      <c r="B240">
        <v>0.88</v>
      </c>
      <c r="C240">
        <v>0.97</v>
      </c>
      <c r="D240">
        <v>0</v>
      </c>
      <c r="E240">
        <v>98.14</v>
      </c>
      <c r="J240">
        <v>1.85</v>
      </c>
    </row>
    <row r="241" spans="1:10" x14ac:dyDescent="0.25">
      <c r="A241" s="1">
        <v>43732.835405092592</v>
      </c>
      <c r="B241">
        <v>0.56999999999999995</v>
      </c>
      <c r="C241">
        <v>2.14</v>
      </c>
      <c r="D241">
        <v>0.01</v>
      </c>
      <c r="E241">
        <v>97.28</v>
      </c>
      <c r="J241">
        <v>2.71</v>
      </c>
    </row>
    <row r="242" spans="1:10" x14ac:dyDescent="0.25">
      <c r="A242" s="1">
        <v>43732.838877314818</v>
      </c>
      <c r="B242">
        <v>0.83</v>
      </c>
      <c r="C242">
        <v>2.38</v>
      </c>
      <c r="D242">
        <v>0</v>
      </c>
      <c r="E242">
        <v>96.78</v>
      </c>
      <c r="J242">
        <v>3.21</v>
      </c>
    </row>
    <row r="243" spans="1:10" x14ac:dyDescent="0.25">
      <c r="A243" s="1">
        <v>43732.842349537037</v>
      </c>
      <c r="B243">
        <v>0.8</v>
      </c>
      <c r="C243">
        <v>2</v>
      </c>
      <c r="D243">
        <v>0.01</v>
      </c>
      <c r="E243">
        <v>97.18</v>
      </c>
      <c r="J243">
        <v>2.8</v>
      </c>
    </row>
    <row r="244" spans="1:10" x14ac:dyDescent="0.25">
      <c r="A244" s="1">
        <v>43732.845821759256</v>
      </c>
      <c r="B244">
        <v>1.1100000000000001</v>
      </c>
      <c r="C244">
        <v>2.0699999999999998</v>
      </c>
      <c r="D244">
        <v>0</v>
      </c>
      <c r="E244">
        <v>96.82</v>
      </c>
      <c r="J244">
        <v>3.1799999999999997</v>
      </c>
    </row>
    <row r="245" spans="1:10" x14ac:dyDescent="0.25">
      <c r="A245" s="1">
        <v>43732.849293981482</v>
      </c>
      <c r="B245">
        <v>0.53</v>
      </c>
      <c r="C245">
        <v>2.38</v>
      </c>
      <c r="D245">
        <v>0</v>
      </c>
      <c r="E245">
        <v>97.09</v>
      </c>
      <c r="J245">
        <v>2.91</v>
      </c>
    </row>
    <row r="246" spans="1:10" x14ac:dyDescent="0.25">
      <c r="A246" s="1">
        <v>43732.852766203701</v>
      </c>
      <c r="B246">
        <v>0.43</v>
      </c>
      <c r="C246">
        <v>3.88</v>
      </c>
      <c r="D246">
        <v>0</v>
      </c>
      <c r="E246">
        <v>95.69</v>
      </c>
      <c r="J246">
        <v>4.3099999999999996</v>
      </c>
    </row>
    <row r="247" spans="1:10" x14ac:dyDescent="0.25">
      <c r="A247" s="1">
        <v>43732.856238425928</v>
      </c>
      <c r="B247">
        <v>0.27</v>
      </c>
      <c r="C247">
        <v>3.31</v>
      </c>
      <c r="D247">
        <v>0</v>
      </c>
      <c r="E247">
        <v>96.42</v>
      </c>
      <c r="J247">
        <v>3.58</v>
      </c>
    </row>
    <row r="248" spans="1:10" x14ac:dyDescent="0.25">
      <c r="A248" s="1">
        <v>43732.859710648147</v>
      </c>
      <c r="B248">
        <v>0.6</v>
      </c>
      <c r="C248">
        <v>2.58</v>
      </c>
      <c r="D248">
        <v>0</v>
      </c>
      <c r="E248">
        <v>96.82</v>
      </c>
      <c r="J248">
        <v>3.18</v>
      </c>
    </row>
    <row r="249" spans="1:10" x14ac:dyDescent="0.25">
      <c r="A249" s="1">
        <v>43732.863182870373</v>
      </c>
      <c r="B249">
        <v>0.82</v>
      </c>
      <c r="C249">
        <v>0.88</v>
      </c>
      <c r="D249">
        <v>0</v>
      </c>
      <c r="E249">
        <v>98.3</v>
      </c>
      <c r="J249">
        <v>1.7</v>
      </c>
    </row>
    <row r="250" spans="1:10" x14ac:dyDescent="0.25">
      <c r="A250" s="1">
        <v>43732.866655092592</v>
      </c>
      <c r="B250">
        <v>1.02</v>
      </c>
      <c r="C250">
        <v>1.04</v>
      </c>
      <c r="D250">
        <v>0</v>
      </c>
      <c r="E250">
        <v>97.94</v>
      </c>
      <c r="J250">
        <v>2.06</v>
      </c>
    </row>
    <row r="251" spans="1:10" x14ac:dyDescent="0.25">
      <c r="A251" s="1">
        <v>43732.870127314818</v>
      </c>
      <c r="B251">
        <v>0.21</v>
      </c>
      <c r="C251">
        <v>0.64</v>
      </c>
      <c r="D251">
        <v>0.02</v>
      </c>
      <c r="E251">
        <v>99.13</v>
      </c>
      <c r="J251">
        <v>0.85</v>
      </c>
    </row>
    <row r="252" spans="1:10" x14ac:dyDescent="0.25">
      <c r="A252" s="1">
        <v>43732.873599537037</v>
      </c>
      <c r="B252">
        <v>0.5</v>
      </c>
      <c r="C252">
        <v>1.75</v>
      </c>
      <c r="D252">
        <v>0</v>
      </c>
      <c r="E252">
        <v>97.74</v>
      </c>
      <c r="J252">
        <v>2.25</v>
      </c>
    </row>
    <row r="253" spans="1:10" x14ac:dyDescent="0.25">
      <c r="A253" s="1">
        <v>43732.877071759256</v>
      </c>
      <c r="B253">
        <v>1</v>
      </c>
      <c r="C253">
        <v>0.9</v>
      </c>
      <c r="D253">
        <v>0</v>
      </c>
      <c r="E253">
        <v>98.09</v>
      </c>
      <c r="J253">
        <v>1.9</v>
      </c>
    </row>
    <row r="254" spans="1:10" x14ac:dyDescent="0.25">
      <c r="A254" s="1">
        <v>43732.880543981482</v>
      </c>
      <c r="B254">
        <v>0.55000000000000004</v>
      </c>
      <c r="C254">
        <v>1.47</v>
      </c>
      <c r="D254">
        <v>0.01</v>
      </c>
      <c r="E254">
        <v>97.98</v>
      </c>
      <c r="J254">
        <v>2.02</v>
      </c>
    </row>
    <row r="255" spans="1:10" x14ac:dyDescent="0.25">
      <c r="A255" s="1">
        <v>43732.884016203701</v>
      </c>
      <c r="B255">
        <v>0.74</v>
      </c>
      <c r="C255">
        <v>1.78</v>
      </c>
      <c r="D255">
        <v>0.05</v>
      </c>
      <c r="E255">
        <v>97.43</v>
      </c>
      <c r="J255">
        <v>2.52</v>
      </c>
    </row>
    <row r="256" spans="1:10" x14ac:dyDescent="0.25">
      <c r="A256" s="1">
        <v>43732.887488425928</v>
      </c>
      <c r="B256">
        <v>0.84</v>
      </c>
      <c r="C256">
        <v>1.45</v>
      </c>
      <c r="D256">
        <v>0.01</v>
      </c>
      <c r="E256">
        <v>97.71</v>
      </c>
      <c r="J256">
        <v>2.29</v>
      </c>
    </row>
    <row r="257" spans="1:10" x14ac:dyDescent="0.25">
      <c r="A257" s="1">
        <v>43732.890960648147</v>
      </c>
      <c r="B257">
        <v>0.87</v>
      </c>
      <c r="C257">
        <v>1.5</v>
      </c>
      <c r="D257">
        <v>0.02</v>
      </c>
      <c r="E257">
        <v>97.61</v>
      </c>
      <c r="J257">
        <v>2.37</v>
      </c>
    </row>
    <row r="258" spans="1:10" x14ac:dyDescent="0.25">
      <c r="A258" s="1">
        <v>43732.894432870373</v>
      </c>
      <c r="B258">
        <v>0.36</v>
      </c>
      <c r="C258">
        <v>0.77</v>
      </c>
      <c r="D258">
        <v>0</v>
      </c>
      <c r="E258">
        <v>98.88</v>
      </c>
      <c r="J258">
        <v>1.1299999999999999</v>
      </c>
    </row>
    <row r="259" spans="1:10" x14ac:dyDescent="0.25">
      <c r="A259" s="1">
        <v>43732.897905092592</v>
      </c>
      <c r="B259">
        <v>1.1100000000000001</v>
      </c>
      <c r="C259">
        <v>1.27</v>
      </c>
      <c r="D259">
        <v>0</v>
      </c>
      <c r="E259">
        <v>97.62</v>
      </c>
      <c r="J259">
        <v>2.38</v>
      </c>
    </row>
    <row r="260" spans="1:10" x14ac:dyDescent="0.25">
      <c r="A260" s="1">
        <v>43732.901377314818</v>
      </c>
      <c r="B260">
        <v>0.31</v>
      </c>
      <c r="C260">
        <v>0.78</v>
      </c>
      <c r="D260">
        <v>0</v>
      </c>
      <c r="E260">
        <v>98.91</v>
      </c>
      <c r="J260">
        <v>1.0900000000000001</v>
      </c>
    </row>
    <row r="261" spans="1:10" x14ac:dyDescent="0.25">
      <c r="A261" s="1">
        <v>43732.904849537037</v>
      </c>
      <c r="B261">
        <v>0.67</v>
      </c>
      <c r="C261">
        <v>0.87</v>
      </c>
      <c r="D261">
        <v>0</v>
      </c>
      <c r="E261">
        <v>98.47</v>
      </c>
      <c r="J261">
        <v>1.54</v>
      </c>
    </row>
    <row r="262" spans="1:10" x14ac:dyDescent="0.25">
      <c r="A262" s="1">
        <v>43732.908321759256</v>
      </c>
      <c r="B262">
        <v>0.27</v>
      </c>
      <c r="C262">
        <v>1.47</v>
      </c>
      <c r="D262">
        <v>0</v>
      </c>
      <c r="E262">
        <v>98.26</v>
      </c>
      <c r="J262">
        <v>1.74</v>
      </c>
    </row>
    <row r="263" spans="1:10" x14ac:dyDescent="0.25">
      <c r="A263" s="1">
        <v>43732.911805555559</v>
      </c>
      <c r="B263">
        <v>0.52</v>
      </c>
      <c r="C263">
        <v>1.1499999999999999</v>
      </c>
      <c r="D263">
        <v>7.0000000000000007E-2</v>
      </c>
      <c r="E263">
        <v>98.25</v>
      </c>
      <c r="J263">
        <v>1.67</v>
      </c>
    </row>
    <row r="264" spans="1:10" x14ac:dyDescent="0.25">
      <c r="A264" s="1">
        <v>43732.915277777778</v>
      </c>
      <c r="B264">
        <v>0.28000000000000003</v>
      </c>
      <c r="C264">
        <v>1.28</v>
      </c>
      <c r="D264">
        <v>0</v>
      </c>
      <c r="E264">
        <v>98.44</v>
      </c>
      <c r="J264">
        <v>1.56</v>
      </c>
    </row>
    <row r="265" spans="1:10" x14ac:dyDescent="0.25">
      <c r="A265" s="1">
        <v>43732.918749999997</v>
      </c>
      <c r="B265">
        <v>0.39</v>
      </c>
      <c r="C265">
        <v>1.1499999999999999</v>
      </c>
      <c r="D265">
        <v>0.04</v>
      </c>
      <c r="E265">
        <v>98.42</v>
      </c>
      <c r="J265">
        <v>1.54</v>
      </c>
    </row>
    <row r="266" spans="1:10" x14ac:dyDescent="0.25">
      <c r="A266" s="1">
        <v>43732.922222222223</v>
      </c>
      <c r="B266">
        <v>20.53</v>
      </c>
      <c r="C266">
        <v>7.04</v>
      </c>
      <c r="D266">
        <v>0.2</v>
      </c>
      <c r="E266">
        <v>72.23</v>
      </c>
      <c r="J266">
        <v>27.57</v>
      </c>
    </row>
    <row r="267" spans="1:10" x14ac:dyDescent="0.25">
      <c r="A267" s="1">
        <v>43732.925694444442</v>
      </c>
      <c r="B267">
        <v>38.630000000000003</v>
      </c>
      <c r="C267">
        <v>8.69</v>
      </c>
      <c r="D267">
        <v>0.05</v>
      </c>
      <c r="E267">
        <v>52.63</v>
      </c>
      <c r="J267">
        <v>47.32</v>
      </c>
    </row>
    <row r="268" spans="1:10" x14ac:dyDescent="0.25">
      <c r="A268" s="1">
        <v>43732.929166666669</v>
      </c>
      <c r="B268">
        <v>0.67</v>
      </c>
      <c r="C268">
        <v>1.76</v>
      </c>
      <c r="D268">
        <v>0</v>
      </c>
      <c r="E268">
        <v>97.57</v>
      </c>
      <c r="J268">
        <v>2.4300000000000002</v>
      </c>
    </row>
    <row r="269" spans="1:10" x14ac:dyDescent="0.25">
      <c r="A269" s="1">
        <v>43732.932638888888</v>
      </c>
      <c r="B269">
        <v>0.4</v>
      </c>
      <c r="C269">
        <v>1.82</v>
      </c>
      <c r="D269">
        <v>0</v>
      </c>
      <c r="E269">
        <v>97.77</v>
      </c>
      <c r="J269">
        <v>2.2200000000000002</v>
      </c>
    </row>
    <row r="270" spans="1:10" x14ac:dyDescent="0.25">
      <c r="A270" s="1">
        <v>43732.936111111114</v>
      </c>
      <c r="B270">
        <v>1.78</v>
      </c>
      <c r="C270">
        <v>2.12</v>
      </c>
      <c r="D270">
        <v>0</v>
      </c>
      <c r="E270">
        <v>96.1</v>
      </c>
      <c r="J270">
        <v>3.9000000000000004</v>
      </c>
    </row>
    <row r="271" spans="1:10" x14ac:dyDescent="0.25">
      <c r="A271" s="1">
        <v>43732.939583333333</v>
      </c>
      <c r="B271">
        <v>1.78</v>
      </c>
      <c r="C271">
        <v>1.34</v>
      </c>
      <c r="D271">
        <v>0</v>
      </c>
      <c r="E271">
        <v>96.89</v>
      </c>
      <c r="J271">
        <v>3.12</v>
      </c>
    </row>
    <row r="272" spans="1:10" x14ac:dyDescent="0.25">
      <c r="A272" s="1">
        <v>43732.943055555559</v>
      </c>
      <c r="B272">
        <v>0.48</v>
      </c>
      <c r="C272">
        <v>0.83</v>
      </c>
      <c r="D272">
        <v>0</v>
      </c>
      <c r="E272">
        <v>98.7</v>
      </c>
      <c r="J272">
        <v>1.31</v>
      </c>
    </row>
    <row r="273" spans="1:10" x14ac:dyDescent="0.25">
      <c r="A273" s="1">
        <v>43732.946527777778</v>
      </c>
      <c r="B273">
        <v>0.56000000000000005</v>
      </c>
      <c r="C273">
        <v>2.02</v>
      </c>
      <c r="D273">
        <v>0</v>
      </c>
      <c r="E273">
        <v>97.42</v>
      </c>
      <c r="J273">
        <v>2.58</v>
      </c>
    </row>
    <row r="274" spans="1:10" x14ac:dyDescent="0.25">
      <c r="A274" s="1">
        <v>43732.95</v>
      </c>
      <c r="B274">
        <v>0.63</v>
      </c>
      <c r="C274">
        <v>1.82</v>
      </c>
      <c r="D274">
        <v>0</v>
      </c>
      <c r="E274">
        <v>97.55</v>
      </c>
      <c r="J274">
        <v>2.4500000000000002</v>
      </c>
    </row>
    <row r="275" spans="1:10" x14ac:dyDescent="0.25">
      <c r="A275" s="1">
        <v>43732.953472222223</v>
      </c>
      <c r="B275">
        <v>0.36</v>
      </c>
      <c r="C275">
        <v>0.57999999999999996</v>
      </c>
      <c r="D275">
        <v>0</v>
      </c>
      <c r="E275">
        <v>99.06</v>
      </c>
      <c r="J275">
        <v>0.94</v>
      </c>
    </row>
    <row r="276" spans="1:10" x14ac:dyDescent="0.25">
      <c r="A276" s="1">
        <v>43732.956944444442</v>
      </c>
      <c r="B276">
        <v>0.55000000000000004</v>
      </c>
      <c r="C276">
        <v>0.82</v>
      </c>
      <c r="D276">
        <v>0</v>
      </c>
      <c r="E276">
        <v>98.63</v>
      </c>
      <c r="J276">
        <v>1.37</v>
      </c>
    </row>
    <row r="277" spans="1:10" x14ac:dyDescent="0.25">
      <c r="A277" s="1">
        <v>43732.960416666669</v>
      </c>
      <c r="B277">
        <v>0.49</v>
      </c>
      <c r="C277">
        <v>1.64</v>
      </c>
      <c r="D277">
        <v>0</v>
      </c>
      <c r="E277">
        <v>97.87</v>
      </c>
      <c r="J277">
        <v>2.13</v>
      </c>
    </row>
    <row r="278" spans="1:10" x14ac:dyDescent="0.25">
      <c r="A278" s="1">
        <v>43732.963888888888</v>
      </c>
      <c r="B278">
        <v>0.59</v>
      </c>
      <c r="C278">
        <v>1.94</v>
      </c>
      <c r="D278">
        <v>0</v>
      </c>
      <c r="E278">
        <v>97.46</v>
      </c>
      <c r="J278">
        <v>2.5299999999999998</v>
      </c>
    </row>
    <row r="279" spans="1:10" x14ac:dyDescent="0.25">
      <c r="A279" s="1">
        <v>43732.967361111114</v>
      </c>
      <c r="B279">
        <v>0.59</v>
      </c>
      <c r="C279">
        <v>1.31</v>
      </c>
      <c r="D279">
        <v>0</v>
      </c>
      <c r="E279">
        <v>98.1</v>
      </c>
      <c r="J279">
        <v>1.9</v>
      </c>
    </row>
    <row r="280" spans="1:10" x14ac:dyDescent="0.25">
      <c r="A280" s="1">
        <v>43732.970833333333</v>
      </c>
      <c r="B280">
        <v>0.4</v>
      </c>
      <c r="C280">
        <v>2.2799999999999998</v>
      </c>
      <c r="D280">
        <v>0</v>
      </c>
      <c r="E280">
        <v>97.32</v>
      </c>
      <c r="J280">
        <v>2.6799999999999997</v>
      </c>
    </row>
    <row r="281" spans="1:10" x14ac:dyDescent="0.25">
      <c r="A281" s="1">
        <v>43732.974305555559</v>
      </c>
      <c r="B281">
        <v>0.46</v>
      </c>
      <c r="C281">
        <v>2.88</v>
      </c>
      <c r="D281">
        <v>0.01</v>
      </c>
      <c r="E281">
        <v>96.64</v>
      </c>
      <c r="J281">
        <v>3.34</v>
      </c>
    </row>
    <row r="282" spans="1:10" x14ac:dyDescent="0.25">
      <c r="A282" s="1">
        <v>43732.977777777778</v>
      </c>
      <c r="B282">
        <v>0.57999999999999996</v>
      </c>
      <c r="C282">
        <v>2.25</v>
      </c>
      <c r="D282">
        <v>0</v>
      </c>
      <c r="E282">
        <v>97.17</v>
      </c>
      <c r="J282">
        <v>2.83</v>
      </c>
    </row>
    <row r="283" spans="1:10" x14ac:dyDescent="0.25">
      <c r="A283" s="1">
        <v>43732.981249999997</v>
      </c>
      <c r="B283">
        <v>0.36</v>
      </c>
      <c r="C283">
        <v>1.56</v>
      </c>
      <c r="D283">
        <v>0.01</v>
      </c>
      <c r="E283">
        <v>98.08</v>
      </c>
      <c r="J283">
        <v>1.92</v>
      </c>
    </row>
    <row r="284" spans="1:10" x14ac:dyDescent="0.25">
      <c r="A284" s="1">
        <v>43732.984722222223</v>
      </c>
      <c r="B284">
        <v>0.86</v>
      </c>
      <c r="C284">
        <v>1.02</v>
      </c>
      <c r="D284">
        <v>0</v>
      </c>
      <c r="E284">
        <v>98.12</v>
      </c>
      <c r="J284">
        <v>1.88</v>
      </c>
    </row>
    <row r="285" spans="1:10" x14ac:dyDescent="0.25">
      <c r="A285" s="1">
        <v>43732.988194444442</v>
      </c>
      <c r="B285">
        <v>0.75</v>
      </c>
      <c r="C285">
        <v>0.63</v>
      </c>
      <c r="D285">
        <v>0</v>
      </c>
      <c r="E285">
        <v>98.61</v>
      </c>
      <c r="J285">
        <v>1.38</v>
      </c>
    </row>
    <row r="286" spans="1:10" x14ac:dyDescent="0.25">
      <c r="A286" s="1">
        <v>43732.991666666669</v>
      </c>
      <c r="B286">
        <v>0.48</v>
      </c>
      <c r="C286">
        <v>1.07</v>
      </c>
      <c r="D286">
        <v>0</v>
      </c>
      <c r="E286">
        <v>98.44</v>
      </c>
      <c r="J286">
        <v>1.55</v>
      </c>
    </row>
    <row r="287" spans="1:10" x14ac:dyDescent="0.25">
      <c r="A287" s="1">
        <v>43732.995138888888</v>
      </c>
      <c r="B287">
        <v>0.73</v>
      </c>
      <c r="C287">
        <v>3.22</v>
      </c>
      <c r="D287">
        <v>0</v>
      </c>
      <c r="E287">
        <v>96.05</v>
      </c>
      <c r="J287">
        <v>3.95</v>
      </c>
    </row>
    <row r="288" spans="1:10" x14ac:dyDescent="0.25">
      <c r="A288" s="1">
        <v>43732.998611111114</v>
      </c>
      <c r="B288">
        <v>1.39</v>
      </c>
      <c r="C288">
        <v>3.32</v>
      </c>
      <c r="D288">
        <v>0.02</v>
      </c>
      <c r="E288">
        <v>95.26</v>
      </c>
      <c r="J288">
        <v>4.71</v>
      </c>
    </row>
    <row r="290" spans="1:10" x14ac:dyDescent="0.25">
      <c r="A290" t="s">
        <v>422</v>
      </c>
      <c r="B290">
        <v>2.1412891986062705</v>
      </c>
      <c r="C290">
        <v>2.0194076655052267</v>
      </c>
      <c r="D290">
        <v>2.9686411149825728E-2</v>
      </c>
      <c r="E290">
        <v>95.809094076655015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4.1606968641114968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53A0-D5C1-47A0-AC3E-0F04A9AB03DC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43732.005428240744</v>
      </c>
      <c r="B2">
        <v>0.88</v>
      </c>
      <c r="C2">
        <v>2.81</v>
      </c>
      <c r="D2">
        <v>0.06</v>
      </c>
      <c r="E2">
        <v>96.24</v>
      </c>
      <c r="J2">
        <v>3.69</v>
      </c>
    </row>
    <row r="3" spans="1:10" x14ac:dyDescent="0.25">
      <c r="A3" s="1">
        <v>43732.008900462963</v>
      </c>
      <c r="B3">
        <v>0.56999999999999995</v>
      </c>
      <c r="C3">
        <v>2.93</v>
      </c>
      <c r="D3">
        <v>0</v>
      </c>
      <c r="E3">
        <v>96.49</v>
      </c>
      <c r="J3">
        <v>3.5</v>
      </c>
    </row>
    <row r="4" spans="1:10" x14ac:dyDescent="0.25">
      <c r="A4" s="1">
        <v>43732.012372685182</v>
      </c>
      <c r="B4">
        <v>0.3</v>
      </c>
      <c r="C4">
        <v>3.11</v>
      </c>
      <c r="D4">
        <v>0</v>
      </c>
      <c r="E4">
        <v>96.58</v>
      </c>
      <c r="J4">
        <v>3.4099999999999997</v>
      </c>
    </row>
    <row r="5" spans="1:10" x14ac:dyDescent="0.25">
      <c r="A5" s="1">
        <v>43732.015856481485</v>
      </c>
      <c r="B5">
        <v>0.8</v>
      </c>
      <c r="C5">
        <v>2.54</v>
      </c>
      <c r="D5">
        <v>0.06</v>
      </c>
      <c r="E5">
        <v>96.6</v>
      </c>
      <c r="J5">
        <v>3.34</v>
      </c>
    </row>
    <row r="6" spans="1:10" x14ac:dyDescent="0.25">
      <c r="A6" s="1">
        <v>43732.019328703704</v>
      </c>
      <c r="B6">
        <v>0.52</v>
      </c>
      <c r="C6">
        <v>1.22</v>
      </c>
      <c r="D6">
        <v>0.02</v>
      </c>
      <c r="E6">
        <v>98.24</v>
      </c>
      <c r="J6">
        <v>1.74</v>
      </c>
    </row>
    <row r="7" spans="1:10" x14ac:dyDescent="0.25">
      <c r="A7" s="1">
        <v>43732.022800925923</v>
      </c>
      <c r="B7">
        <v>0.24</v>
      </c>
      <c r="C7">
        <v>0.69</v>
      </c>
      <c r="D7">
        <v>0</v>
      </c>
      <c r="E7">
        <v>99.07</v>
      </c>
      <c r="J7">
        <v>0.92999999999999994</v>
      </c>
    </row>
    <row r="8" spans="1:10" x14ac:dyDescent="0.25">
      <c r="A8" s="1">
        <v>43732.026273148149</v>
      </c>
      <c r="B8">
        <v>0.39</v>
      </c>
      <c r="C8">
        <v>1.69</v>
      </c>
      <c r="D8">
        <v>0</v>
      </c>
      <c r="E8">
        <v>97.91</v>
      </c>
      <c r="J8">
        <v>2.08</v>
      </c>
    </row>
    <row r="9" spans="1:10" x14ac:dyDescent="0.25">
      <c r="A9" s="1">
        <v>43732.029745370368</v>
      </c>
      <c r="B9">
        <v>0.46</v>
      </c>
      <c r="C9">
        <v>1.33</v>
      </c>
      <c r="D9">
        <v>0</v>
      </c>
      <c r="E9">
        <v>98.22</v>
      </c>
      <c r="J9">
        <v>1.79</v>
      </c>
    </row>
    <row r="10" spans="1:10" x14ac:dyDescent="0.25">
      <c r="A10" s="1">
        <v>43732.033217592594</v>
      </c>
      <c r="B10">
        <v>0.32</v>
      </c>
      <c r="C10">
        <v>1.37</v>
      </c>
      <c r="D10">
        <v>0.01</v>
      </c>
      <c r="E10">
        <v>98.3</v>
      </c>
      <c r="J10">
        <v>1.6900000000000002</v>
      </c>
    </row>
    <row r="11" spans="1:10" x14ac:dyDescent="0.25">
      <c r="A11" s="1">
        <v>43732.036689814813</v>
      </c>
      <c r="B11">
        <v>0.62</v>
      </c>
      <c r="C11">
        <v>1.35</v>
      </c>
      <c r="D11">
        <v>0</v>
      </c>
      <c r="E11">
        <v>98.03</v>
      </c>
      <c r="J11">
        <v>1.9700000000000002</v>
      </c>
    </row>
    <row r="12" spans="1:10" x14ac:dyDescent="0.25">
      <c r="A12" s="1">
        <v>43732.040162037039</v>
      </c>
      <c r="B12">
        <v>1.38</v>
      </c>
      <c r="C12">
        <v>2.73</v>
      </c>
      <c r="D12">
        <v>0.15</v>
      </c>
      <c r="E12">
        <v>95.74</v>
      </c>
      <c r="J12">
        <v>4.1099999999999994</v>
      </c>
    </row>
    <row r="13" spans="1:10" x14ac:dyDescent="0.25">
      <c r="A13" s="1">
        <v>43732.043634259258</v>
      </c>
      <c r="B13">
        <v>2.77</v>
      </c>
      <c r="C13">
        <v>12.9</v>
      </c>
      <c r="D13">
        <v>0.85</v>
      </c>
      <c r="E13">
        <v>83.47</v>
      </c>
      <c r="J13">
        <v>15.67</v>
      </c>
    </row>
    <row r="14" spans="1:10" x14ac:dyDescent="0.25">
      <c r="A14" s="1">
        <v>43732.047106481485</v>
      </c>
      <c r="B14">
        <v>0.53</v>
      </c>
      <c r="C14">
        <v>0.82</v>
      </c>
      <c r="D14">
        <v>0.01</v>
      </c>
      <c r="E14">
        <v>98.64</v>
      </c>
      <c r="J14">
        <v>1.35</v>
      </c>
    </row>
    <row r="15" spans="1:10" x14ac:dyDescent="0.25">
      <c r="A15" s="1">
        <v>43732.050578703704</v>
      </c>
      <c r="B15">
        <v>1.24</v>
      </c>
      <c r="C15">
        <v>1.27</v>
      </c>
      <c r="D15">
        <v>0</v>
      </c>
      <c r="E15">
        <v>97.49</v>
      </c>
      <c r="J15">
        <v>2.5099999999999998</v>
      </c>
    </row>
    <row r="16" spans="1:10" x14ac:dyDescent="0.25">
      <c r="A16" s="1">
        <v>43732.054050925923</v>
      </c>
      <c r="B16">
        <v>0.4</v>
      </c>
      <c r="C16">
        <v>1.1499999999999999</v>
      </c>
      <c r="D16">
        <v>0.14000000000000001</v>
      </c>
      <c r="E16">
        <v>98.32</v>
      </c>
      <c r="J16">
        <v>1.5499999999999998</v>
      </c>
    </row>
    <row r="17" spans="1:10" x14ac:dyDescent="0.25">
      <c r="A17" s="1">
        <v>43732.057523148149</v>
      </c>
      <c r="B17">
        <v>0.63</v>
      </c>
      <c r="C17">
        <v>1.19</v>
      </c>
      <c r="D17">
        <v>0</v>
      </c>
      <c r="E17">
        <v>98.18</v>
      </c>
      <c r="J17">
        <v>1.8199999999999998</v>
      </c>
    </row>
    <row r="18" spans="1:10" x14ac:dyDescent="0.25">
      <c r="A18" s="1">
        <v>43732.060995370368</v>
      </c>
      <c r="B18">
        <v>0.67</v>
      </c>
      <c r="C18">
        <v>1.43</v>
      </c>
      <c r="D18">
        <v>0.14000000000000001</v>
      </c>
      <c r="E18">
        <v>97.75</v>
      </c>
      <c r="J18">
        <v>2.1</v>
      </c>
    </row>
    <row r="19" spans="1:10" x14ac:dyDescent="0.25">
      <c r="A19" s="1">
        <v>43732.064467592594</v>
      </c>
      <c r="B19">
        <v>1.43</v>
      </c>
      <c r="C19">
        <v>1.33</v>
      </c>
      <c r="D19">
        <v>0.05</v>
      </c>
      <c r="E19">
        <v>97.2</v>
      </c>
      <c r="J19">
        <v>2.76</v>
      </c>
    </row>
    <row r="20" spans="1:10" x14ac:dyDescent="0.25">
      <c r="A20" s="1">
        <v>43732.067939814813</v>
      </c>
      <c r="B20">
        <v>0.85</v>
      </c>
      <c r="C20">
        <v>0.96</v>
      </c>
      <c r="D20">
        <v>0.01</v>
      </c>
      <c r="E20">
        <v>98.18</v>
      </c>
      <c r="J20">
        <v>1.81</v>
      </c>
    </row>
    <row r="21" spans="1:10" x14ac:dyDescent="0.25">
      <c r="A21" s="1">
        <v>43732.071412037039</v>
      </c>
      <c r="B21">
        <v>0.41</v>
      </c>
      <c r="C21">
        <v>0.57999999999999996</v>
      </c>
      <c r="D21">
        <v>0.13</v>
      </c>
      <c r="E21">
        <v>98.88</v>
      </c>
      <c r="J21">
        <v>0.99</v>
      </c>
    </row>
    <row r="22" spans="1:10" x14ac:dyDescent="0.25">
      <c r="A22" s="1">
        <v>43732.074884259258</v>
      </c>
      <c r="B22">
        <v>0.3</v>
      </c>
      <c r="C22">
        <v>0.54</v>
      </c>
      <c r="D22">
        <v>0</v>
      </c>
      <c r="E22">
        <v>99.16</v>
      </c>
      <c r="J22">
        <v>0.84000000000000008</v>
      </c>
    </row>
    <row r="23" spans="1:10" x14ac:dyDescent="0.25">
      <c r="A23" s="1">
        <v>43732.078356481485</v>
      </c>
      <c r="B23">
        <v>0.64</v>
      </c>
      <c r="C23">
        <v>0.98</v>
      </c>
      <c r="D23">
        <v>0</v>
      </c>
      <c r="E23">
        <v>98.38</v>
      </c>
      <c r="J23">
        <v>1.62</v>
      </c>
    </row>
    <row r="24" spans="1:10" x14ac:dyDescent="0.25">
      <c r="A24" s="1">
        <v>43732.081828703704</v>
      </c>
      <c r="B24">
        <v>0.7</v>
      </c>
      <c r="C24">
        <v>1.45</v>
      </c>
      <c r="D24">
        <v>0.22</v>
      </c>
      <c r="E24">
        <v>97.63</v>
      </c>
      <c r="J24">
        <v>2.15</v>
      </c>
    </row>
    <row r="25" spans="1:10" x14ac:dyDescent="0.25">
      <c r="A25" s="1">
        <v>43732.085300925923</v>
      </c>
      <c r="B25">
        <v>0.56999999999999995</v>
      </c>
      <c r="C25">
        <v>0.82</v>
      </c>
      <c r="D25">
        <v>0</v>
      </c>
      <c r="E25">
        <v>98.61</v>
      </c>
      <c r="J25">
        <v>1.39</v>
      </c>
    </row>
    <row r="26" spans="1:10" x14ac:dyDescent="0.25">
      <c r="A26" s="1">
        <v>43732.088773148149</v>
      </c>
      <c r="B26">
        <v>0.48</v>
      </c>
      <c r="C26">
        <v>1.42</v>
      </c>
      <c r="D26">
        <v>0</v>
      </c>
      <c r="E26">
        <v>98.1</v>
      </c>
      <c r="J26">
        <v>1.9</v>
      </c>
    </row>
    <row r="27" spans="1:10" x14ac:dyDescent="0.25">
      <c r="A27" s="1">
        <v>43732.092245370368</v>
      </c>
      <c r="B27">
        <v>0.68</v>
      </c>
      <c r="C27">
        <v>1.98</v>
      </c>
      <c r="D27">
        <v>0.09</v>
      </c>
      <c r="E27">
        <v>97.24</v>
      </c>
      <c r="J27">
        <v>2.66</v>
      </c>
    </row>
    <row r="28" spans="1:10" x14ac:dyDescent="0.25">
      <c r="A28" s="1">
        <v>43732.095717592594</v>
      </c>
      <c r="B28">
        <v>1.04</v>
      </c>
      <c r="C28">
        <v>3.2</v>
      </c>
      <c r="D28">
        <v>0.01</v>
      </c>
      <c r="E28">
        <v>95.75</v>
      </c>
      <c r="J28">
        <v>4.24</v>
      </c>
    </row>
    <row r="29" spans="1:10" x14ac:dyDescent="0.25">
      <c r="A29" s="1">
        <v>43732.099189814813</v>
      </c>
      <c r="B29">
        <v>1.43</v>
      </c>
      <c r="C29">
        <v>2.33</v>
      </c>
      <c r="D29">
        <v>0.01</v>
      </c>
      <c r="E29">
        <v>96.23</v>
      </c>
      <c r="J29">
        <v>3.76</v>
      </c>
    </row>
    <row r="30" spans="1:10" x14ac:dyDescent="0.25">
      <c r="A30" s="1">
        <v>43732.102662037039</v>
      </c>
      <c r="B30">
        <v>0.84</v>
      </c>
      <c r="C30">
        <v>2.87</v>
      </c>
      <c r="D30">
        <v>0.04</v>
      </c>
      <c r="E30">
        <v>96.26</v>
      </c>
      <c r="J30">
        <v>3.71</v>
      </c>
    </row>
    <row r="31" spans="1:10" x14ac:dyDescent="0.25">
      <c r="A31" s="1">
        <v>43732.106134259258</v>
      </c>
      <c r="B31">
        <v>0.9</v>
      </c>
      <c r="C31">
        <v>4.03</v>
      </c>
      <c r="D31">
        <v>0.03</v>
      </c>
      <c r="E31">
        <v>95.04</v>
      </c>
      <c r="J31">
        <v>4.9300000000000006</v>
      </c>
    </row>
    <row r="32" spans="1:10" x14ac:dyDescent="0.25">
      <c r="A32" s="1">
        <v>43732.109606481485</v>
      </c>
      <c r="B32">
        <v>0.61</v>
      </c>
      <c r="C32">
        <v>2.5</v>
      </c>
      <c r="D32">
        <v>0</v>
      </c>
      <c r="E32">
        <v>96.89</v>
      </c>
      <c r="J32">
        <v>3.11</v>
      </c>
    </row>
    <row r="33" spans="1:10" x14ac:dyDescent="0.25">
      <c r="A33" s="1">
        <v>43732.113078703704</v>
      </c>
      <c r="B33">
        <v>0.66</v>
      </c>
      <c r="C33">
        <v>2.95</v>
      </c>
      <c r="D33">
        <v>0.02</v>
      </c>
      <c r="E33">
        <v>96.38</v>
      </c>
      <c r="J33">
        <v>3.6100000000000003</v>
      </c>
    </row>
    <row r="34" spans="1:10" x14ac:dyDescent="0.25">
      <c r="A34" s="1">
        <v>43732.116550925923</v>
      </c>
      <c r="B34">
        <v>0.74</v>
      </c>
      <c r="C34">
        <v>3.15</v>
      </c>
      <c r="D34">
        <v>0.08</v>
      </c>
      <c r="E34">
        <v>96.03</v>
      </c>
      <c r="J34">
        <v>3.8899999999999997</v>
      </c>
    </row>
    <row r="35" spans="1:10" x14ac:dyDescent="0.25">
      <c r="A35" s="1">
        <v>43732.120034722226</v>
      </c>
      <c r="B35">
        <v>0.47</v>
      </c>
      <c r="C35">
        <v>2.96</v>
      </c>
      <c r="D35">
        <v>0.09</v>
      </c>
      <c r="E35">
        <v>96.47</v>
      </c>
      <c r="J35">
        <v>3.4299999999999997</v>
      </c>
    </row>
    <row r="36" spans="1:10" x14ac:dyDescent="0.25">
      <c r="A36" s="1">
        <v>43732.123506944445</v>
      </c>
      <c r="B36">
        <v>0.45</v>
      </c>
      <c r="C36">
        <v>2.71</v>
      </c>
      <c r="D36">
        <v>0</v>
      </c>
      <c r="E36">
        <v>96.84</v>
      </c>
      <c r="J36">
        <v>3.16</v>
      </c>
    </row>
    <row r="37" spans="1:10" x14ac:dyDescent="0.25">
      <c r="A37" s="1">
        <v>43732.126979166664</v>
      </c>
      <c r="B37">
        <v>0.56999999999999995</v>
      </c>
      <c r="C37">
        <v>2.4300000000000002</v>
      </c>
      <c r="D37">
        <v>0</v>
      </c>
      <c r="E37">
        <v>97</v>
      </c>
      <c r="J37">
        <v>3</v>
      </c>
    </row>
    <row r="38" spans="1:10" x14ac:dyDescent="0.25">
      <c r="A38" s="1">
        <v>43732.13045138889</v>
      </c>
      <c r="B38">
        <v>0.57999999999999996</v>
      </c>
      <c r="C38">
        <v>1.87</v>
      </c>
      <c r="D38">
        <v>7.0000000000000007E-2</v>
      </c>
      <c r="E38">
        <v>97.47</v>
      </c>
      <c r="J38">
        <v>2.4500000000000002</v>
      </c>
    </row>
    <row r="39" spans="1:10" x14ac:dyDescent="0.25">
      <c r="A39" s="1">
        <v>43732.133923611109</v>
      </c>
      <c r="B39">
        <v>0.74</v>
      </c>
      <c r="C39">
        <v>1.26</v>
      </c>
      <c r="D39">
        <v>0</v>
      </c>
      <c r="E39">
        <v>98.01</v>
      </c>
      <c r="J39">
        <v>2</v>
      </c>
    </row>
    <row r="40" spans="1:10" x14ac:dyDescent="0.25">
      <c r="A40" s="1">
        <v>43732.137395833335</v>
      </c>
      <c r="B40">
        <v>0.39</v>
      </c>
      <c r="C40">
        <v>0.61</v>
      </c>
      <c r="D40">
        <v>0.06</v>
      </c>
      <c r="E40">
        <v>98.94</v>
      </c>
      <c r="J40">
        <v>1</v>
      </c>
    </row>
    <row r="41" spans="1:10" x14ac:dyDescent="0.25">
      <c r="A41" s="1">
        <v>43732.140868055554</v>
      </c>
      <c r="B41">
        <v>0.35</v>
      </c>
      <c r="C41">
        <v>0.64</v>
      </c>
      <c r="D41">
        <v>0</v>
      </c>
      <c r="E41">
        <v>99.01</v>
      </c>
      <c r="J41">
        <v>0.99</v>
      </c>
    </row>
    <row r="42" spans="1:10" x14ac:dyDescent="0.25">
      <c r="A42" s="1">
        <v>43732.14434027778</v>
      </c>
      <c r="B42">
        <v>0.83</v>
      </c>
      <c r="C42">
        <v>1.61</v>
      </c>
      <c r="D42">
        <v>0</v>
      </c>
      <c r="E42">
        <v>97.56</v>
      </c>
      <c r="J42">
        <v>2.44</v>
      </c>
    </row>
    <row r="43" spans="1:10" x14ac:dyDescent="0.25">
      <c r="A43" s="1">
        <v>43732.147812499999</v>
      </c>
      <c r="B43">
        <v>0.62</v>
      </c>
      <c r="C43">
        <v>1.61</v>
      </c>
      <c r="D43">
        <v>0.14000000000000001</v>
      </c>
      <c r="E43">
        <v>97.63</v>
      </c>
      <c r="J43">
        <v>2.23</v>
      </c>
    </row>
    <row r="44" spans="1:10" x14ac:dyDescent="0.25">
      <c r="A44" s="1">
        <v>43732.151284722226</v>
      </c>
      <c r="B44">
        <v>0.41</v>
      </c>
      <c r="C44">
        <v>0.69</v>
      </c>
      <c r="D44">
        <v>0.17</v>
      </c>
      <c r="E44">
        <v>98.72</v>
      </c>
      <c r="J44">
        <v>1.0999999999999999</v>
      </c>
    </row>
    <row r="45" spans="1:10" x14ac:dyDescent="0.25">
      <c r="A45" s="1">
        <v>43732.154756944445</v>
      </c>
      <c r="B45">
        <v>0.15</v>
      </c>
      <c r="C45">
        <v>0.91</v>
      </c>
      <c r="D45">
        <v>0.01</v>
      </c>
      <c r="E45">
        <v>98.93</v>
      </c>
      <c r="J45">
        <v>1.06</v>
      </c>
    </row>
    <row r="46" spans="1:10" x14ac:dyDescent="0.25">
      <c r="A46" s="1">
        <v>43732.158229166664</v>
      </c>
      <c r="B46">
        <v>0.21</v>
      </c>
      <c r="C46">
        <v>0.53</v>
      </c>
      <c r="D46">
        <v>0</v>
      </c>
      <c r="E46">
        <v>99.25</v>
      </c>
      <c r="J46">
        <v>0.74</v>
      </c>
    </row>
    <row r="47" spans="1:10" x14ac:dyDescent="0.25">
      <c r="A47" s="1">
        <v>43732.16170138889</v>
      </c>
      <c r="B47">
        <v>0.22</v>
      </c>
      <c r="C47">
        <v>1.1200000000000001</v>
      </c>
      <c r="D47">
        <v>0.12</v>
      </c>
      <c r="E47">
        <v>98.54</v>
      </c>
      <c r="J47">
        <v>1.34</v>
      </c>
    </row>
    <row r="48" spans="1:10" x14ac:dyDescent="0.25">
      <c r="A48" s="1">
        <v>43732.165173611109</v>
      </c>
      <c r="B48">
        <v>0.81</v>
      </c>
      <c r="C48">
        <v>1.26</v>
      </c>
      <c r="D48">
        <v>0.12</v>
      </c>
      <c r="E48">
        <v>97.81</v>
      </c>
      <c r="J48">
        <v>2.0700000000000003</v>
      </c>
    </row>
    <row r="49" spans="1:10" x14ac:dyDescent="0.25">
      <c r="A49" s="1">
        <v>43732.168645833335</v>
      </c>
      <c r="B49">
        <v>0.84</v>
      </c>
      <c r="C49">
        <v>1.28</v>
      </c>
      <c r="D49">
        <v>0</v>
      </c>
      <c r="E49">
        <v>97.89</v>
      </c>
      <c r="J49">
        <v>2.12</v>
      </c>
    </row>
    <row r="50" spans="1:10" x14ac:dyDescent="0.25">
      <c r="A50" s="1">
        <v>43732.172118055554</v>
      </c>
      <c r="B50">
        <v>0.55000000000000004</v>
      </c>
      <c r="C50">
        <v>0.83</v>
      </c>
      <c r="D50">
        <v>0</v>
      </c>
      <c r="E50">
        <v>98.62</v>
      </c>
      <c r="J50">
        <v>1.38</v>
      </c>
    </row>
    <row r="51" spans="1:10" x14ac:dyDescent="0.25">
      <c r="A51" s="1">
        <v>43732.17559027778</v>
      </c>
      <c r="B51">
        <v>0.5</v>
      </c>
      <c r="C51">
        <v>2.0699999999999998</v>
      </c>
      <c r="D51">
        <v>0.06</v>
      </c>
      <c r="E51">
        <v>97.37</v>
      </c>
      <c r="J51">
        <v>2.57</v>
      </c>
    </row>
    <row r="52" spans="1:10" x14ac:dyDescent="0.25">
      <c r="A52" s="1">
        <v>43732.179062499999</v>
      </c>
      <c r="B52">
        <v>0.81</v>
      </c>
      <c r="C52">
        <v>2.09</v>
      </c>
      <c r="D52">
        <v>0.09</v>
      </c>
      <c r="E52">
        <v>97.01</v>
      </c>
      <c r="J52">
        <v>2.9</v>
      </c>
    </row>
    <row r="53" spans="1:10" x14ac:dyDescent="0.25">
      <c r="A53" s="1">
        <v>43732.182534722226</v>
      </c>
      <c r="B53">
        <v>0.44</v>
      </c>
      <c r="C53">
        <v>0.82</v>
      </c>
      <c r="D53">
        <v>0</v>
      </c>
      <c r="E53">
        <v>98.74</v>
      </c>
      <c r="J53">
        <v>1.26</v>
      </c>
    </row>
    <row r="54" spans="1:10" x14ac:dyDescent="0.25">
      <c r="A54" s="1">
        <v>43732.186006944445</v>
      </c>
      <c r="B54">
        <v>0.54</v>
      </c>
      <c r="C54">
        <v>2.02</v>
      </c>
      <c r="D54">
        <v>0.01</v>
      </c>
      <c r="E54">
        <v>97.43</v>
      </c>
      <c r="J54">
        <v>2.56</v>
      </c>
    </row>
    <row r="55" spans="1:10" x14ac:dyDescent="0.25">
      <c r="A55" s="1">
        <v>43732.189479166664</v>
      </c>
      <c r="B55">
        <v>0.9</v>
      </c>
      <c r="C55">
        <v>1.59</v>
      </c>
      <c r="D55">
        <v>0</v>
      </c>
      <c r="E55">
        <v>97.51</v>
      </c>
      <c r="J55">
        <v>2.4900000000000002</v>
      </c>
    </row>
    <row r="56" spans="1:10" x14ac:dyDescent="0.25">
      <c r="A56" s="1">
        <v>43732.19295138889</v>
      </c>
      <c r="B56">
        <v>0.71</v>
      </c>
      <c r="C56">
        <v>1.07</v>
      </c>
      <c r="D56">
        <v>0</v>
      </c>
      <c r="E56">
        <v>98.22</v>
      </c>
      <c r="J56">
        <v>1.78</v>
      </c>
    </row>
    <row r="57" spans="1:10" x14ac:dyDescent="0.25">
      <c r="A57" s="1">
        <v>43732.196423611109</v>
      </c>
      <c r="B57">
        <v>0.81</v>
      </c>
      <c r="C57">
        <v>2.4700000000000002</v>
      </c>
      <c r="D57">
        <v>0.01</v>
      </c>
      <c r="E57">
        <v>96.7</v>
      </c>
      <c r="J57">
        <v>3.2800000000000002</v>
      </c>
    </row>
    <row r="58" spans="1:10" x14ac:dyDescent="0.25">
      <c r="A58" s="1">
        <v>43732.199895833335</v>
      </c>
      <c r="B58">
        <v>0.79</v>
      </c>
      <c r="C58">
        <v>1.55</v>
      </c>
      <c r="D58">
        <v>0.06</v>
      </c>
      <c r="E58">
        <v>97.6</v>
      </c>
      <c r="J58">
        <v>2.34</v>
      </c>
    </row>
    <row r="59" spans="1:10" x14ac:dyDescent="0.25">
      <c r="A59" s="1">
        <v>43732.203368055554</v>
      </c>
      <c r="B59">
        <v>0.49</v>
      </c>
      <c r="C59">
        <v>0.88</v>
      </c>
      <c r="D59">
        <v>0</v>
      </c>
      <c r="E59">
        <v>98.63</v>
      </c>
      <c r="J59">
        <v>1.37</v>
      </c>
    </row>
    <row r="60" spans="1:10" x14ac:dyDescent="0.25">
      <c r="A60" s="1">
        <v>43732.20684027778</v>
      </c>
      <c r="B60">
        <v>0.3</v>
      </c>
      <c r="C60">
        <v>1.39</v>
      </c>
      <c r="D60">
        <v>0.04</v>
      </c>
      <c r="E60">
        <v>98.26</v>
      </c>
      <c r="J60">
        <v>1.69</v>
      </c>
    </row>
    <row r="61" spans="1:10" x14ac:dyDescent="0.25">
      <c r="A61" s="1">
        <v>43732.210312499999</v>
      </c>
      <c r="B61">
        <v>1.0900000000000001</v>
      </c>
      <c r="C61">
        <v>1.44</v>
      </c>
      <c r="D61">
        <v>0.02</v>
      </c>
      <c r="E61">
        <v>97.46</v>
      </c>
      <c r="J61">
        <v>2.5300000000000002</v>
      </c>
    </row>
    <row r="62" spans="1:10" x14ac:dyDescent="0.25">
      <c r="A62" s="1">
        <v>43732.213784722226</v>
      </c>
      <c r="B62">
        <v>0.82</v>
      </c>
      <c r="C62">
        <v>1.05</v>
      </c>
      <c r="D62">
        <v>0.05</v>
      </c>
      <c r="E62">
        <v>98.09</v>
      </c>
      <c r="J62">
        <v>1.87</v>
      </c>
    </row>
    <row r="63" spans="1:10" x14ac:dyDescent="0.25">
      <c r="A63" s="1">
        <v>43732.217256944445</v>
      </c>
      <c r="B63">
        <v>0.61</v>
      </c>
      <c r="C63">
        <v>0.96</v>
      </c>
      <c r="D63">
        <v>0</v>
      </c>
      <c r="E63">
        <v>98.43</v>
      </c>
      <c r="J63">
        <v>1.5699999999999998</v>
      </c>
    </row>
    <row r="64" spans="1:10" x14ac:dyDescent="0.25">
      <c r="A64" s="1">
        <v>43732.220729166664</v>
      </c>
      <c r="B64">
        <v>0.33</v>
      </c>
      <c r="C64">
        <v>0.91</v>
      </c>
      <c r="D64">
        <v>0</v>
      </c>
      <c r="E64">
        <v>98.76</v>
      </c>
      <c r="J64">
        <v>1.24</v>
      </c>
    </row>
    <row r="65" spans="1:10" x14ac:dyDescent="0.25">
      <c r="A65" s="1">
        <v>43732.224212962959</v>
      </c>
      <c r="B65">
        <v>0.63</v>
      </c>
      <c r="C65">
        <v>0.84</v>
      </c>
      <c r="D65">
        <v>0</v>
      </c>
      <c r="E65">
        <v>98.52</v>
      </c>
      <c r="J65">
        <v>1.47</v>
      </c>
    </row>
    <row r="66" spans="1:10" x14ac:dyDescent="0.25">
      <c r="A66" s="1">
        <v>43732.227685185186</v>
      </c>
      <c r="B66">
        <v>0.54</v>
      </c>
      <c r="C66">
        <v>0.61</v>
      </c>
      <c r="D66">
        <v>0</v>
      </c>
      <c r="E66">
        <v>98.85</v>
      </c>
      <c r="J66">
        <v>1.1499999999999999</v>
      </c>
    </row>
    <row r="67" spans="1:10" x14ac:dyDescent="0.25">
      <c r="A67" s="1">
        <v>43732.231157407405</v>
      </c>
      <c r="B67">
        <v>1.08</v>
      </c>
      <c r="C67">
        <v>1.54</v>
      </c>
      <c r="D67">
        <v>0</v>
      </c>
      <c r="E67">
        <v>97.38</v>
      </c>
      <c r="J67">
        <v>2.62</v>
      </c>
    </row>
    <row r="68" spans="1:10" x14ac:dyDescent="0.25">
      <c r="A68" s="1">
        <v>43732.234629629631</v>
      </c>
      <c r="B68">
        <v>0.54</v>
      </c>
      <c r="C68">
        <v>1.69</v>
      </c>
      <c r="D68">
        <v>0</v>
      </c>
      <c r="E68">
        <v>97.77</v>
      </c>
      <c r="J68">
        <v>2.23</v>
      </c>
    </row>
    <row r="69" spans="1:10" x14ac:dyDescent="0.25">
      <c r="A69" s="1">
        <v>43732.23810185185</v>
      </c>
      <c r="B69">
        <v>0.97</v>
      </c>
      <c r="C69">
        <v>1.1499999999999999</v>
      </c>
      <c r="D69">
        <v>0.2</v>
      </c>
      <c r="E69">
        <v>97.68</v>
      </c>
      <c r="J69">
        <v>2.12</v>
      </c>
    </row>
    <row r="70" spans="1:10" x14ac:dyDescent="0.25">
      <c r="A70" s="1">
        <v>43732.241574074076</v>
      </c>
      <c r="B70">
        <v>0.56999999999999995</v>
      </c>
      <c r="C70">
        <v>0.86</v>
      </c>
      <c r="D70">
        <v>0</v>
      </c>
      <c r="E70">
        <v>98.57</v>
      </c>
      <c r="J70">
        <v>1.43</v>
      </c>
    </row>
    <row r="71" spans="1:10" x14ac:dyDescent="0.25">
      <c r="A71" s="1">
        <v>43732.245046296295</v>
      </c>
      <c r="B71">
        <v>0.7</v>
      </c>
      <c r="C71">
        <v>0.82</v>
      </c>
      <c r="D71">
        <v>0</v>
      </c>
      <c r="E71">
        <v>98.47</v>
      </c>
      <c r="J71">
        <v>1.52</v>
      </c>
    </row>
    <row r="72" spans="1:10" x14ac:dyDescent="0.25">
      <c r="A72" s="1">
        <v>43732.248518518521</v>
      </c>
      <c r="B72">
        <v>0.51</v>
      </c>
      <c r="C72">
        <v>0.89</v>
      </c>
      <c r="D72">
        <v>0</v>
      </c>
      <c r="E72">
        <v>98.6</v>
      </c>
      <c r="J72">
        <v>1.4</v>
      </c>
    </row>
    <row r="73" spans="1:10" x14ac:dyDescent="0.25">
      <c r="A73" s="1">
        <v>43732.25199074074</v>
      </c>
      <c r="B73">
        <v>0.72</v>
      </c>
      <c r="C73">
        <v>0.88</v>
      </c>
      <c r="D73">
        <v>0</v>
      </c>
      <c r="E73">
        <v>98.4</v>
      </c>
      <c r="J73">
        <v>1.6</v>
      </c>
    </row>
    <row r="74" spans="1:10" x14ac:dyDescent="0.25">
      <c r="A74" s="1">
        <v>43732.255462962959</v>
      </c>
      <c r="B74">
        <v>0.66</v>
      </c>
      <c r="C74">
        <v>0.97</v>
      </c>
      <c r="D74">
        <v>0.15</v>
      </c>
      <c r="E74">
        <v>98.22</v>
      </c>
      <c r="J74">
        <v>1.63</v>
      </c>
    </row>
    <row r="75" spans="1:10" x14ac:dyDescent="0.25">
      <c r="A75" s="1">
        <v>43732.258935185186</v>
      </c>
      <c r="B75">
        <v>0.61</v>
      </c>
      <c r="C75">
        <v>1.52</v>
      </c>
      <c r="D75">
        <v>0.06</v>
      </c>
      <c r="E75">
        <v>97.8</v>
      </c>
      <c r="J75">
        <v>2.13</v>
      </c>
    </row>
    <row r="76" spans="1:10" x14ac:dyDescent="0.25">
      <c r="A76" s="1">
        <v>43732.262407407405</v>
      </c>
      <c r="B76">
        <v>1.9</v>
      </c>
      <c r="C76">
        <v>1.04</v>
      </c>
      <c r="D76">
        <v>0.14000000000000001</v>
      </c>
      <c r="E76">
        <v>96.93</v>
      </c>
      <c r="J76">
        <v>2.94</v>
      </c>
    </row>
    <row r="77" spans="1:10" x14ac:dyDescent="0.25">
      <c r="A77" s="1">
        <v>43732.265879629631</v>
      </c>
      <c r="B77">
        <v>1.64</v>
      </c>
      <c r="C77">
        <v>1.42</v>
      </c>
      <c r="D77">
        <v>0.05</v>
      </c>
      <c r="E77">
        <v>96.88</v>
      </c>
      <c r="J77">
        <v>3.0599999999999996</v>
      </c>
    </row>
    <row r="78" spans="1:10" x14ac:dyDescent="0.25">
      <c r="A78" s="1">
        <v>43732.26935185185</v>
      </c>
      <c r="B78">
        <v>0.81</v>
      </c>
      <c r="C78">
        <v>2.38</v>
      </c>
      <c r="D78">
        <v>0</v>
      </c>
      <c r="E78">
        <v>96.81</v>
      </c>
      <c r="J78">
        <v>3.19</v>
      </c>
    </row>
    <row r="79" spans="1:10" x14ac:dyDescent="0.25">
      <c r="A79" s="1">
        <v>43732.272824074076</v>
      </c>
      <c r="B79">
        <v>1.23</v>
      </c>
      <c r="C79">
        <v>2.89</v>
      </c>
      <c r="D79">
        <v>0.14000000000000001</v>
      </c>
      <c r="E79">
        <v>95.75</v>
      </c>
      <c r="J79">
        <v>4.12</v>
      </c>
    </row>
    <row r="80" spans="1:10" x14ac:dyDescent="0.25">
      <c r="A80" s="1">
        <v>43732.276296296295</v>
      </c>
      <c r="B80">
        <v>0.53</v>
      </c>
      <c r="C80">
        <v>2.63</v>
      </c>
      <c r="D80">
        <v>7.0000000000000007E-2</v>
      </c>
      <c r="E80">
        <v>96.77</v>
      </c>
      <c r="J80">
        <v>3.16</v>
      </c>
    </row>
    <row r="81" spans="1:10" x14ac:dyDescent="0.25">
      <c r="A81" s="1">
        <v>43732.279768518521</v>
      </c>
      <c r="B81">
        <v>0.87</v>
      </c>
      <c r="C81">
        <v>2.78</v>
      </c>
      <c r="D81">
        <v>0</v>
      </c>
      <c r="E81">
        <v>96.35</v>
      </c>
      <c r="J81">
        <v>3.65</v>
      </c>
    </row>
    <row r="82" spans="1:10" x14ac:dyDescent="0.25">
      <c r="A82" s="1">
        <v>43732.28324074074</v>
      </c>
      <c r="B82">
        <v>0.68</v>
      </c>
      <c r="C82">
        <v>2.25</v>
      </c>
      <c r="D82">
        <v>0.14000000000000001</v>
      </c>
      <c r="E82">
        <v>96.94</v>
      </c>
      <c r="J82">
        <v>2.93</v>
      </c>
    </row>
    <row r="83" spans="1:10" x14ac:dyDescent="0.25">
      <c r="A83" s="1">
        <v>43732.286712962959</v>
      </c>
      <c r="B83">
        <v>0.96</v>
      </c>
      <c r="C83">
        <v>2.72</v>
      </c>
      <c r="D83">
        <v>0</v>
      </c>
      <c r="E83">
        <v>96.32</v>
      </c>
      <c r="J83">
        <v>3.68</v>
      </c>
    </row>
    <row r="84" spans="1:10" x14ac:dyDescent="0.25">
      <c r="A84" s="1">
        <v>43732.290185185186</v>
      </c>
      <c r="B84">
        <v>0.88</v>
      </c>
      <c r="C84">
        <v>2.5</v>
      </c>
      <c r="D84">
        <v>0</v>
      </c>
      <c r="E84">
        <v>96.62</v>
      </c>
      <c r="J84">
        <v>3.38</v>
      </c>
    </row>
    <row r="85" spans="1:10" x14ac:dyDescent="0.25">
      <c r="A85" s="1">
        <v>43732.293657407405</v>
      </c>
      <c r="B85">
        <v>0.59</v>
      </c>
      <c r="C85">
        <v>2.33</v>
      </c>
      <c r="D85">
        <v>0</v>
      </c>
      <c r="E85">
        <v>97.08</v>
      </c>
      <c r="J85">
        <v>2.92</v>
      </c>
    </row>
    <row r="86" spans="1:10" x14ac:dyDescent="0.25">
      <c r="A86" s="1">
        <v>43732.297129629631</v>
      </c>
      <c r="B86">
        <v>1.31</v>
      </c>
      <c r="C86">
        <v>2.2799999999999998</v>
      </c>
      <c r="D86">
        <v>0.03</v>
      </c>
      <c r="E86">
        <v>96.38</v>
      </c>
      <c r="J86">
        <v>3.59</v>
      </c>
    </row>
    <row r="87" spans="1:10" x14ac:dyDescent="0.25">
      <c r="A87" s="1">
        <v>43732.30060185185</v>
      </c>
      <c r="B87">
        <v>0.95</v>
      </c>
      <c r="C87">
        <v>2</v>
      </c>
      <c r="D87">
        <v>0</v>
      </c>
      <c r="E87">
        <v>97.05</v>
      </c>
      <c r="J87">
        <v>2.95</v>
      </c>
    </row>
    <row r="88" spans="1:10" x14ac:dyDescent="0.25">
      <c r="A88" s="1">
        <v>43732.304074074076</v>
      </c>
      <c r="B88">
        <v>1.1399999999999999</v>
      </c>
      <c r="C88">
        <v>2.1</v>
      </c>
      <c r="D88">
        <v>0</v>
      </c>
      <c r="E88">
        <v>96.75</v>
      </c>
      <c r="J88">
        <v>3.24</v>
      </c>
    </row>
    <row r="89" spans="1:10" x14ac:dyDescent="0.25">
      <c r="A89" s="1">
        <v>43732.307546296295</v>
      </c>
      <c r="B89">
        <v>0.8</v>
      </c>
      <c r="C89">
        <v>1.89</v>
      </c>
      <c r="D89">
        <v>0</v>
      </c>
      <c r="E89">
        <v>97.31</v>
      </c>
      <c r="J89">
        <v>2.69</v>
      </c>
    </row>
    <row r="90" spans="1:10" x14ac:dyDescent="0.25">
      <c r="A90" s="1">
        <v>43732.311018518521</v>
      </c>
      <c r="B90">
        <v>1.36</v>
      </c>
      <c r="C90">
        <v>1.42</v>
      </c>
      <c r="D90">
        <v>0.01</v>
      </c>
      <c r="E90">
        <v>97.21</v>
      </c>
      <c r="J90">
        <v>2.7800000000000002</v>
      </c>
    </row>
    <row r="91" spans="1:10" x14ac:dyDescent="0.25">
      <c r="A91" s="1">
        <v>43732.31449074074</v>
      </c>
      <c r="B91">
        <v>0.66</v>
      </c>
      <c r="C91">
        <v>1.1599999999999999</v>
      </c>
      <c r="D91">
        <v>0</v>
      </c>
      <c r="E91">
        <v>98.18</v>
      </c>
      <c r="J91">
        <v>1.8199999999999998</v>
      </c>
    </row>
    <row r="92" spans="1:10" x14ac:dyDescent="0.25">
      <c r="A92" s="1">
        <v>43732.317962962959</v>
      </c>
      <c r="B92">
        <v>1.86</v>
      </c>
      <c r="C92">
        <v>1.54</v>
      </c>
      <c r="D92">
        <v>0.04</v>
      </c>
      <c r="E92">
        <v>96.56</v>
      </c>
      <c r="J92">
        <v>3.4000000000000004</v>
      </c>
    </row>
    <row r="93" spans="1:10" x14ac:dyDescent="0.25">
      <c r="A93" s="1">
        <v>43732.321435185186</v>
      </c>
      <c r="B93">
        <v>1.5</v>
      </c>
      <c r="C93">
        <v>1.21</v>
      </c>
      <c r="D93">
        <v>0.01</v>
      </c>
      <c r="E93">
        <v>97.27</v>
      </c>
      <c r="J93">
        <v>2.71</v>
      </c>
    </row>
    <row r="94" spans="1:10" x14ac:dyDescent="0.25">
      <c r="A94" s="1">
        <v>43732.324907407405</v>
      </c>
      <c r="B94">
        <v>2.0699999999999998</v>
      </c>
      <c r="C94">
        <v>1.54</v>
      </c>
      <c r="D94">
        <v>0</v>
      </c>
      <c r="E94">
        <v>96.39</v>
      </c>
      <c r="J94">
        <v>3.61</v>
      </c>
    </row>
    <row r="95" spans="1:10" x14ac:dyDescent="0.25">
      <c r="A95" s="1">
        <v>43732.3283912037</v>
      </c>
      <c r="B95">
        <v>1.62</v>
      </c>
      <c r="C95">
        <v>1.6</v>
      </c>
      <c r="D95">
        <v>0</v>
      </c>
      <c r="E95">
        <v>96.77</v>
      </c>
      <c r="J95">
        <v>3.22</v>
      </c>
    </row>
    <row r="96" spans="1:10" x14ac:dyDescent="0.25">
      <c r="A96" s="1">
        <v>43732.331863425927</v>
      </c>
      <c r="B96">
        <v>1.54</v>
      </c>
      <c r="C96">
        <v>1.26</v>
      </c>
      <c r="D96">
        <v>0.03</v>
      </c>
      <c r="E96">
        <v>97.18</v>
      </c>
      <c r="J96">
        <v>2.8</v>
      </c>
    </row>
    <row r="97" spans="1:10" x14ac:dyDescent="0.25">
      <c r="A97" s="1">
        <v>43732.335335648146</v>
      </c>
      <c r="B97">
        <v>1.62</v>
      </c>
      <c r="C97">
        <v>1.5</v>
      </c>
      <c r="D97">
        <v>0.04</v>
      </c>
      <c r="E97">
        <v>96.83</v>
      </c>
      <c r="J97">
        <v>3.12</v>
      </c>
    </row>
    <row r="98" spans="1:10" x14ac:dyDescent="0.25">
      <c r="A98" s="1">
        <v>43732.338807870372</v>
      </c>
      <c r="B98">
        <v>0.79</v>
      </c>
      <c r="C98">
        <v>1.73</v>
      </c>
      <c r="D98">
        <v>0.01</v>
      </c>
      <c r="E98">
        <v>97.46</v>
      </c>
      <c r="J98">
        <v>2.52</v>
      </c>
    </row>
    <row r="99" spans="1:10" x14ac:dyDescent="0.25">
      <c r="A99" s="1">
        <v>43732.342280092591</v>
      </c>
      <c r="B99">
        <v>0.62</v>
      </c>
      <c r="C99">
        <v>1.43</v>
      </c>
      <c r="D99">
        <v>0</v>
      </c>
      <c r="E99">
        <v>97.95</v>
      </c>
      <c r="J99">
        <v>2.0499999999999998</v>
      </c>
    </row>
    <row r="100" spans="1:10" x14ac:dyDescent="0.25">
      <c r="A100" s="1">
        <v>43732.345752314817</v>
      </c>
      <c r="B100">
        <v>1.32</v>
      </c>
      <c r="C100">
        <v>1.55</v>
      </c>
      <c r="D100">
        <v>0</v>
      </c>
      <c r="E100">
        <v>97.13</v>
      </c>
      <c r="J100">
        <v>2.87</v>
      </c>
    </row>
    <row r="101" spans="1:10" x14ac:dyDescent="0.25">
      <c r="A101" s="1">
        <v>43732.349224537036</v>
      </c>
      <c r="B101">
        <v>2.2400000000000002</v>
      </c>
      <c r="C101">
        <v>1.71</v>
      </c>
      <c r="D101">
        <v>0</v>
      </c>
      <c r="E101">
        <v>96.05</v>
      </c>
      <c r="J101">
        <v>3.95</v>
      </c>
    </row>
    <row r="102" spans="1:10" x14ac:dyDescent="0.25">
      <c r="A102" s="1">
        <v>43732.352696759262</v>
      </c>
      <c r="B102">
        <v>0.16</v>
      </c>
      <c r="C102">
        <v>1.4</v>
      </c>
      <c r="D102">
        <v>0</v>
      </c>
      <c r="E102">
        <v>98.44</v>
      </c>
      <c r="J102">
        <v>1.5599999999999998</v>
      </c>
    </row>
    <row r="103" spans="1:10" x14ac:dyDescent="0.25">
      <c r="A103" s="1">
        <v>43732.356168981481</v>
      </c>
      <c r="B103">
        <v>2.33</v>
      </c>
      <c r="C103">
        <v>1.99</v>
      </c>
      <c r="D103">
        <v>0</v>
      </c>
      <c r="E103">
        <v>95.67</v>
      </c>
      <c r="J103">
        <v>4.32</v>
      </c>
    </row>
    <row r="104" spans="1:10" x14ac:dyDescent="0.25">
      <c r="A104" s="1">
        <v>43732.3596412037</v>
      </c>
      <c r="B104">
        <v>2.84</v>
      </c>
      <c r="C104">
        <v>2.23</v>
      </c>
      <c r="D104">
        <v>0.03</v>
      </c>
      <c r="E104">
        <v>94.91</v>
      </c>
      <c r="J104">
        <v>5.07</v>
      </c>
    </row>
    <row r="105" spans="1:10" x14ac:dyDescent="0.25">
      <c r="A105" s="1">
        <v>43732.363113425927</v>
      </c>
      <c r="B105">
        <v>1.7</v>
      </c>
      <c r="C105">
        <v>1.9</v>
      </c>
      <c r="D105">
        <v>0</v>
      </c>
      <c r="E105">
        <v>96.39</v>
      </c>
      <c r="J105">
        <v>3.5999999999999996</v>
      </c>
    </row>
    <row r="106" spans="1:10" x14ac:dyDescent="0.25">
      <c r="A106" s="1">
        <v>43732.366585648146</v>
      </c>
      <c r="B106">
        <v>1.75</v>
      </c>
      <c r="C106">
        <v>1.96</v>
      </c>
      <c r="D106">
        <v>0</v>
      </c>
      <c r="E106">
        <v>96.29</v>
      </c>
      <c r="J106">
        <v>3.71</v>
      </c>
    </row>
    <row r="107" spans="1:10" x14ac:dyDescent="0.25">
      <c r="A107" s="1">
        <v>43732.370057870372</v>
      </c>
      <c r="B107">
        <v>3.47</v>
      </c>
      <c r="C107">
        <v>2.25</v>
      </c>
      <c r="D107">
        <v>0</v>
      </c>
      <c r="E107">
        <v>94.28</v>
      </c>
      <c r="J107">
        <v>5.7200000000000006</v>
      </c>
    </row>
    <row r="108" spans="1:10" x14ac:dyDescent="0.25">
      <c r="A108" s="1">
        <v>43732.373530092591</v>
      </c>
      <c r="B108">
        <v>3.83</v>
      </c>
      <c r="C108">
        <v>2.2799999999999998</v>
      </c>
      <c r="D108">
        <v>0.03</v>
      </c>
      <c r="E108">
        <v>93.85</v>
      </c>
      <c r="J108">
        <v>6.1099999999999994</v>
      </c>
    </row>
    <row r="109" spans="1:10" x14ac:dyDescent="0.25">
      <c r="A109" s="1">
        <v>43732.377002314817</v>
      </c>
      <c r="B109">
        <v>1.73</v>
      </c>
      <c r="C109">
        <v>1.57</v>
      </c>
      <c r="D109">
        <v>0</v>
      </c>
      <c r="E109">
        <v>96.7</v>
      </c>
      <c r="J109">
        <v>3.3</v>
      </c>
    </row>
    <row r="110" spans="1:10" x14ac:dyDescent="0.25">
      <c r="A110" s="1">
        <v>43732.380474537036</v>
      </c>
      <c r="B110">
        <v>4.3099999999999996</v>
      </c>
      <c r="C110">
        <v>2.2799999999999998</v>
      </c>
      <c r="D110">
        <v>0</v>
      </c>
      <c r="E110">
        <v>93.4</v>
      </c>
      <c r="J110">
        <v>6.59</v>
      </c>
    </row>
    <row r="111" spans="1:10" x14ac:dyDescent="0.25">
      <c r="A111" s="1">
        <v>43732.383946759262</v>
      </c>
      <c r="B111">
        <v>2.33</v>
      </c>
      <c r="C111">
        <v>1.77</v>
      </c>
      <c r="D111">
        <v>0.01</v>
      </c>
      <c r="E111">
        <v>95.89</v>
      </c>
      <c r="J111">
        <v>4.0999999999999996</v>
      </c>
    </row>
    <row r="112" spans="1:10" x14ac:dyDescent="0.25">
      <c r="A112" s="1">
        <v>43732.387418981481</v>
      </c>
      <c r="B112">
        <v>4.55</v>
      </c>
      <c r="C112">
        <v>1.73</v>
      </c>
      <c r="D112">
        <v>0</v>
      </c>
      <c r="E112">
        <v>93.72</v>
      </c>
      <c r="J112">
        <v>6.2799999999999994</v>
      </c>
    </row>
    <row r="113" spans="1:10" x14ac:dyDescent="0.25">
      <c r="A113" s="1">
        <v>43732.3908912037</v>
      </c>
      <c r="B113">
        <v>3.7</v>
      </c>
      <c r="C113">
        <v>1.89</v>
      </c>
      <c r="D113">
        <v>0</v>
      </c>
      <c r="E113">
        <v>94.4</v>
      </c>
      <c r="J113">
        <v>5.59</v>
      </c>
    </row>
    <row r="114" spans="1:10" x14ac:dyDescent="0.25">
      <c r="A114" s="1">
        <v>43732.394363425927</v>
      </c>
      <c r="B114">
        <v>5.57</v>
      </c>
      <c r="C114">
        <v>2.14</v>
      </c>
      <c r="D114">
        <v>0.02</v>
      </c>
      <c r="E114">
        <v>92.28</v>
      </c>
      <c r="J114">
        <v>7.7100000000000009</v>
      </c>
    </row>
    <row r="115" spans="1:10" x14ac:dyDescent="0.25">
      <c r="A115" s="1">
        <v>43732.397835648146</v>
      </c>
      <c r="B115">
        <v>4</v>
      </c>
      <c r="C115">
        <v>2.39</v>
      </c>
      <c r="D115">
        <v>0.01</v>
      </c>
      <c r="E115">
        <v>93.61</v>
      </c>
      <c r="J115">
        <v>6.3900000000000006</v>
      </c>
    </row>
    <row r="116" spans="1:10" x14ac:dyDescent="0.25">
      <c r="A116" s="1">
        <v>43732.401307870372</v>
      </c>
      <c r="B116">
        <v>3.07</v>
      </c>
      <c r="C116">
        <v>2.21</v>
      </c>
      <c r="D116">
        <v>0.01</v>
      </c>
      <c r="E116">
        <v>94.71</v>
      </c>
      <c r="J116">
        <v>5.2799999999999994</v>
      </c>
    </row>
    <row r="117" spans="1:10" x14ac:dyDescent="0.25">
      <c r="A117" s="1">
        <v>43732.404780092591</v>
      </c>
      <c r="B117">
        <v>5.62</v>
      </c>
      <c r="C117">
        <v>2.0299999999999998</v>
      </c>
      <c r="D117">
        <v>0.03</v>
      </c>
      <c r="E117">
        <v>92.32</v>
      </c>
      <c r="J117">
        <v>7.65</v>
      </c>
    </row>
    <row r="118" spans="1:10" x14ac:dyDescent="0.25">
      <c r="A118" s="1">
        <v>43732.408252314817</v>
      </c>
      <c r="B118">
        <v>5.5</v>
      </c>
      <c r="C118">
        <v>1.96</v>
      </c>
      <c r="D118">
        <v>0.01</v>
      </c>
      <c r="E118">
        <v>92.53</v>
      </c>
      <c r="J118">
        <v>7.46</v>
      </c>
    </row>
    <row r="119" spans="1:10" x14ac:dyDescent="0.25">
      <c r="A119" s="1">
        <v>43732.411724537036</v>
      </c>
      <c r="B119">
        <v>4.9400000000000004</v>
      </c>
      <c r="C119">
        <v>2.0499999999999998</v>
      </c>
      <c r="D119">
        <v>0.01</v>
      </c>
      <c r="E119">
        <v>93.01</v>
      </c>
      <c r="J119">
        <v>6.99</v>
      </c>
    </row>
    <row r="120" spans="1:10" x14ac:dyDescent="0.25">
      <c r="A120" s="1">
        <v>43732.415196759262</v>
      </c>
      <c r="B120">
        <v>5.12</v>
      </c>
      <c r="C120">
        <v>1.83</v>
      </c>
      <c r="D120">
        <v>7.0000000000000007E-2</v>
      </c>
      <c r="E120">
        <v>92.98</v>
      </c>
      <c r="J120">
        <v>6.95</v>
      </c>
    </row>
    <row r="121" spans="1:10" x14ac:dyDescent="0.25">
      <c r="A121" s="1">
        <v>43732.418668981481</v>
      </c>
      <c r="B121">
        <v>4.13</v>
      </c>
      <c r="C121">
        <v>2.63</v>
      </c>
      <c r="D121">
        <v>0.01</v>
      </c>
      <c r="E121">
        <v>93.23</v>
      </c>
      <c r="J121">
        <v>6.76</v>
      </c>
    </row>
    <row r="122" spans="1:10" x14ac:dyDescent="0.25">
      <c r="A122" s="1">
        <v>43732.422152777777</v>
      </c>
      <c r="B122">
        <v>4.07</v>
      </c>
      <c r="C122">
        <v>2.2000000000000002</v>
      </c>
      <c r="D122">
        <v>0.03</v>
      </c>
      <c r="E122">
        <v>93.7</v>
      </c>
      <c r="J122">
        <v>6.2700000000000005</v>
      </c>
    </row>
    <row r="123" spans="1:10" x14ac:dyDescent="0.25">
      <c r="A123" s="1">
        <v>43732.425625000003</v>
      </c>
      <c r="B123">
        <v>3.58</v>
      </c>
      <c r="C123">
        <v>2.11</v>
      </c>
      <c r="D123">
        <v>0.01</v>
      </c>
      <c r="E123">
        <v>94.29</v>
      </c>
      <c r="J123">
        <v>5.6899999999999995</v>
      </c>
    </row>
    <row r="124" spans="1:10" x14ac:dyDescent="0.25">
      <c r="A124" s="1">
        <v>43732.429097222222</v>
      </c>
      <c r="B124">
        <v>2.5499999999999998</v>
      </c>
      <c r="C124">
        <v>1.9</v>
      </c>
      <c r="D124">
        <v>0</v>
      </c>
      <c r="E124">
        <v>95.55</v>
      </c>
      <c r="J124">
        <v>4.4499999999999993</v>
      </c>
    </row>
    <row r="125" spans="1:10" x14ac:dyDescent="0.25">
      <c r="A125" s="1">
        <v>43732.432569444441</v>
      </c>
      <c r="B125">
        <v>3.7</v>
      </c>
      <c r="C125">
        <v>2.08</v>
      </c>
      <c r="D125">
        <v>0.01</v>
      </c>
      <c r="E125">
        <v>94.21</v>
      </c>
      <c r="J125">
        <v>5.78</v>
      </c>
    </row>
    <row r="126" spans="1:10" x14ac:dyDescent="0.25">
      <c r="A126" s="1">
        <v>43732.436041666668</v>
      </c>
      <c r="B126">
        <v>3.61</v>
      </c>
      <c r="C126">
        <v>1.79</v>
      </c>
      <c r="D126">
        <v>0.01</v>
      </c>
      <c r="E126">
        <v>94.59</v>
      </c>
      <c r="J126">
        <v>5.4</v>
      </c>
    </row>
    <row r="127" spans="1:10" x14ac:dyDescent="0.25">
      <c r="A127" s="1">
        <v>43732.439513888887</v>
      </c>
      <c r="B127">
        <v>3.91</v>
      </c>
      <c r="C127">
        <v>1.55</v>
      </c>
      <c r="D127">
        <v>0.01</v>
      </c>
      <c r="E127">
        <v>94.54</v>
      </c>
      <c r="J127">
        <v>5.46</v>
      </c>
    </row>
    <row r="128" spans="1:10" x14ac:dyDescent="0.25">
      <c r="A128" s="1">
        <v>43732.442986111113</v>
      </c>
      <c r="B128">
        <v>3.33</v>
      </c>
      <c r="C128">
        <v>1.58</v>
      </c>
      <c r="D128">
        <v>0.01</v>
      </c>
      <c r="E128">
        <v>95.09</v>
      </c>
      <c r="J128">
        <v>4.91</v>
      </c>
    </row>
    <row r="129" spans="1:10" x14ac:dyDescent="0.25">
      <c r="A129" s="1">
        <v>43732.446458333332</v>
      </c>
      <c r="B129">
        <v>2.5299999999999998</v>
      </c>
      <c r="C129">
        <v>1.6</v>
      </c>
      <c r="D129">
        <v>0.03</v>
      </c>
      <c r="E129">
        <v>95.84</v>
      </c>
      <c r="J129">
        <v>4.13</v>
      </c>
    </row>
    <row r="130" spans="1:10" x14ac:dyDescent="0.25">
      <c r="A130" s="1">
        <v>43732.449930555558</v>
      </c>
      <c r="B130">
        <v>3.81</v>
      </c>
      <c r="C130">
        <v>1.98</v>
      </c>
      <c r="D130">
        <v>0.03</v>
      </c>
      <c r="E130">
        <v>94.17</v>
      </c>
      <c r="J130">
        <v>5.79</v>
      </c>
    </row>
    <row r="131" spans="1:10" x14ac:dyDescent="0.25">
      <c r="A131" s="1">
        <v>43732.453402777777</v>
      </c>
      <c r="B131">
        <v>2.94</v>
      </c>
      <c r="C131">
        <v>1.65</v>
      </c>
      <c r="D131">
        <v>0</v>
      </c>
      <c r="E131">
        <v>95.41</v>
      </c>
      <c r="J131">
        <v>4.59</v>
      </c>
    </row>
    <row r="132" spans="1:10" x14ac:dyDescent="0.25">
      <c r="A132" s="1">
        <v>43732.456875000003</v>
      </c>
      <c r="B132">
        <v>3.61</v>
      </c>
      <c r="C132">
        <v>1.64</v>
      </c>
      <c r="D132">
        <v>0.01</v>
      </c>
      <c r="E132">
        <v>94.73</v>
      </c>
      <c r="J132">
        <v>5.25</v>
      </c>
    </row>
    <row r="133" spans="1:10" x14ac:dyDescent="0.25">
      <c r="A133" s="1">
        <v>43732.460347222222</v>
      </c>
      <c r="B133">
        <v>4.5999999999999996</v>
      </c>
      <c r="C133">
        <v>2.08</v>
      </c>
      <c r="D133">
        <v>0.02</v>
      </c>
      <c r="E133">
        <v>93.3</v>
      </c>
      <c r="J133">
        <v>6.68</v>
      </c>
    </row>
    <row r="134" spans="1:10" x14ac:dyDescent="0.25">
      <c r="A134" s="1">
        <v>43732.463819444441</v>
      </c>
      <c r="B134">
        <v>3.26</v>
      </c>
      <c r="C134">
        <v>1.95</v>
      </c>
      <c r="D134">
        <v>0.03</v>
      </c>
      <c r="E134">
        <v>94.75</v>
      </c>
      <c r="J134">
        <v>5.21</v>
      </c>
    </row>
    <row r="135" spans="1:10" x14ac:dyDescent="0.25">
      <c r="A135" s="1">
        <v>43732.467291666668</v>
      </c>
      <c r="B135">
        <v>2.85</v>
      </c>
      <c r="C135">
        <v>1.9</v>
      </c>
      <c r="D135">
        <v>0.01</v>
      </c>
      <c r="E135">
        <v>95.25</v>
      </c>
      <c r="J135">
        <v>4.75</v>
      </c>
    </row>
    <row r="136" spans="1:10" x14ac:dyDescent="0.25">
      <c r="A136" s="1">
        <v>43732.470763888887</v>
      </c>
      <c r="B136">
        <v>3.66</v>
      </c>
      <c r="C136">
        <v>1.72</v>
      </c>
      <c r="D136">
        <v>0.03</v>
      </c>
      <c r="E136">
        <v>94.6</v>
      </c>
      <c r="J136">
        <v>5.38</v>
      </c>
    </row>
    <row r="137" spans="1:10" x14ac:dyDescent="0.25">
      <c r="A137" s="1">
        <v>43732.474236111113</v>
      </c>
      <c r="B137">
        <v>4.3600000000000003</v>
      </c>
      <c r="C137">
        <v>2.33</v>
      </c>
      <c r="D137">
        <v>0.01</v>
      </c>
      <c r="E137">
        <v>93.3</v>
      </c>
      <c r="J137">
        <v>6.69</v>
      </c>
    </row>
    <row r="138" spans="1:10" x14ac:dyDescent="0.25">
      <c r="A138" s="1">
        <v>43732.477708333332</v>
      </c>
      <c r="B138">
        <v>4.3499999999999996</v>
      </c>
      <c r="C138">
        <v>2.09</v>
      </c>
      <c r="D138">
        <v>0.01</v>
      </c>
      <c r="E138">
        <v>93.55</v>
      </c>
      <c r="J138">
        <v>6.4399999999999995</v>
      </c>
    </row>
    <row r="139" spans="1:10" x14ac:dyDescent="0.25">
      <c r="A139" s="1">
        <v>43732.481180555558</v>
      </c>
      <c r="B139">
        <v>4.42</v>
      </c>
      <c r="C139">
        <v>1.94</v>
      </c>
      <c r="D139">
        <v>0.06</v>
      </c>
      <c r="E139">
        <v>93.58</v>
      </c>
      <c r="J139">
        <v>6.3599999999999994</v>
      </c>
    </row>
    <row r="140" spans="1:10" x14ac:dyDescent="0.25">
      <c r="A140" s="1">
        <v>43732.484652777777</v>
      </c>
      <c r="B140">
        <v>5.04</v>
      </c>
      <c r="C140">
        <v>1.96</v>
      </c>
      <c r="D140">
        <v>0</v>
      </c>
      <c r="E140">
        <v>93</v>
      </c>
      <c r="J140">
        <v>7</v>
      </c>
    </row>
    <row r="141" spans="1:10" x14ac:dyDescent="0.25">
      <c r="A141" s="1">
        <v>43732.488125000003</v>
      </c>
      <c r="B141">
        <v>4.05</v>
      </c>
      <c r="C141">
        <v>2.08</v>
      </c>
      <c r="D141">
        <v>0.13</v>
      </c>
      <c r="E141">
        <v>93.73</v>
      </c>
      <c r="J141">
        <v>6.13</v>
      </c>
    </row>
    <row r="142" spans="1:10" x14ac:dyDescent="0.25">
      <c r="A142" s="1">
        <v>43732.491597222222</v>
      </c>
      <c r="B142">
        <v>5.77</v>
      </c>
      <c r="C142">
        <v>2.29</v>
      </c>
      <c r="D142">
        <v>0.01</v>
      </c>
      <c r="E142">
        <v>91.93</v>
      </c>
      <c r="J142">
        <v>8.0599999999999987</v>
      </c>
    </row>
    <row r="143" spans="1:10" x14ac:dyDescent="0.25">
      <c r="A143" s="1">
        <v>43732.495069444441</v>
      </c>
      <c r="B143">
        <v>5.01</v>
      </c>
      <c r="C143">
        <v>2.29</v>
      </c>
      <c r="D143">
        <v>0</v>
      </c>
      <c r="E143">
        <v>92.69</v>
      </c>
      <c r="J143">
        <v>7.3</v>
      </c>
    </row>
    <row r="144" spans="1:10" x14ac:dyDescent="0.25">
      <c r="A144" s="1">
        <v>43732.498541666668</v>
      </c>
      <c r="B144">
        <v>6.19</v>
      </c>
      <c r="C144">
        <v>2.44</v>
      </c>
      <c r="D144">
        <v>0.06</v>
      </c>
      <c r="E144">
        <v>91.32</v>
      </c>
      <c r="J144">
        <v>8.6300000000000008</v>
      </c>
    </row>
    <row r="145" spans="1:10" x14ac:dyDescent="0.25">
      <c r="A145" s="1">
        <v>43732.502013888887</v>
      </c>
      <c r="B145">
        <v>4.21</v>
      </c>
      <c r="C145">
        <v>2.25</v>
      </c>
      <c r="D145">
        <v>0.01</v>
      </c>
      <c r="E145">
        <v>93.52</v>
      </c>
      <c r="J145">
        <v>6.46</v>
      </c>
    </row>
    <row r="146" spans="1:10" x14ac:dyDescent="0.25">
      <c r="A146" s="1">
        <v>43732.505486111113</v>
      </c>
      <c r="B146">
        <v>3.49</v>
      </c>
      <c r="C146">
        <v>2.41</v>
      </c>
      <c r="D146">
        <v>0.01</v>
      </c>
      <c r="E146">
        <v>94.1</v>
      </c>
      <c r="J146">
        <v>5.9</v>
      </c>
    </row>
    <row r="147" spans="1:10" x14ac:dyDescent="0.25">
      <c r="A147" s="1">
        <v>43732.508958333332</v>
      </c>
      <c r="B147">
        <v>2.57</v>
      </c>
      <c r="C147">
        <v>1.6</v>
      </c>
      <c r="D147">
        <v>0.02</v>
      </c>
      <c r="E147">
        <v>95.81</v>
      </c>
      <c r="J147">
        <v>4.17</v>
      </c>
    </row>
    <row r="148" spans="1:10" x14ac:dyDescent="0.25">
      <c r="A148" s="1">
        <v>43732.512442129628</v>
      </c>
      <c r="B148">
        <v>2.83</v>
      </c>
      <c r="C148">
        <v>1.93</v>
      </c>
      <c r="D148">
        <v>0.01</v>
      </c>
      <c r="E148">
        <v>95.23</v>
      </c>
      <c r="J148">
        <v>4.76</v>
      </c>
    </row>
    <row r="149" spans="1:10" x14ac:dyDescent="0.25">
      <c r="A149" s="1">
        <v>43732.515914351854</v>
      </c>
      <c r="B149">
        <v>3.21</v>
      </c>
      <c r="C149">
        <v>2.2000000000000002</v>
      </c>
      <c r="D149">
        <v>0</v>
      </c>
      <c r="E149">
        <v>94.59</v>
      </c>
      <c r="J149">
        <v>5.41</v>
      </c>
    </row>
    <row r="150" spans="1:10" x14ac:dyDescent="0.25">
      <c r="A150" s="1">
        <v>43732.519386574073</v>
      </c>
      <c r="B150">
        <v>3.36</v>
      </c>
      <c r="C150">
        <v>2.83</v>
      </c>
      <c r="D150">
        <v>0.06</v>
      </c>
      <c r="E150">
        <v>93.75</v>
      </c>
      <c r="J150">
        <v>6.1899999999999995</v>
      </c>
    </row>
    <row r="151" spans="1:10" x14ac:dyDescent="0.25">
      <c r="A151" s="1">
        <v>43732.522858796299</v>
      </c>
      <c r="B151">
        <v>1.59</v>
      </c>
      <c r="C151">
        <v>1.33</v>
      </c>
      <c r="D151">
        <v>0</v>
      </c>
      <c r="E151">
        <v>97.08</v>
      </c>
      <c r="J151">
        <v>2.92</v>
      </c>
    </row>
    <row r="152" spans="1:10" x14ac:dyDescent="0.25">
      <c r="A152" s="1">
        <v>43732.526331018518</v>
      </c>
      <c r="B152">
        <v>2.71</v>
      </c>
      <c r="C152">
        <v>2.06</v>
      </c>
      <c r="D152">
        <v>0</v>
      </c>
      <c r="E152">
        <v>95.23</v>
      </c>
      <c r="J152">
        <v>4.7699999999999996</v>
      </c>
    </row>
    <row r="153" spans="1:10" x14ac:dyDescent="0.25">
      <c r="A153" s="1">
        <v>43732.529803240737</v>
      </c>
      <c r="B153">
        <v>2.95</v>
      </c>
      <c r="C153">
        <v>2.19</v>
      </c>
      <c r="D153">
        <v>0</v>
      </c>
      <c r="E153">
        <v>94.86</v>
      </c>
      <c r="J153">
        <v>5.1400000000000006</v>
      </c>
    </row>
    <row r="154" spans="1:10" x14ac:dyDescent="0.25">
      <c r="A154" s="1">
        <v>43732.533275462964</v>
      </c>
      <c r="B154">
        <v>2.17</v>
      </c>
      <c r="C154">
        <v>1.82</v>
      </c>
      <c r="D154">
        <v>0.05</v>
      </c>
      <c r="E154">
        <v>95.96</v>
      </c>
      <c r="J154">
        <v>3.99</v>
      </c>
    </row>
    <row r="155" spans="1:10" x14ac:dyDescent="0.25">
      <c r="A155" s="1">
        <v>43732.536747685182</v>
      </c>
      <c r="B155">
        <v>1.67</v>
      </c>
      <c r="C155">
        <v>1.95</v>
      </c>
      <c r="D155">
        <v>0.05</v>
      </c>
      <c r="E155">
        <v>96.34</v>
      </c>
      <c r="J155">
        <v>3.62</v>
      </c>
    </row>
    <row r="156" spans="1:10" x14ac:dyDescent="0.25">
      <c r="A156" s="1">
        <v>43732.540219907409</v>
      </c>
      <c r="B156">
        <v>2.4</v>
      </c>
      <c r="C156">
        <v>1.58</v>
      </c>
      <c r="D156">
        <v>0.01</v>
      </c>
      <c r="E156">
        <v>96.01</v>
      </c>
      <c r="J156">
        <v>3.98</v>
      </c>
    </row>
    <row r="157" spans="1:10" x14ac:dyDescent="0.25">
      <c r="A157" s="1">
        <v>43732.543692129628</v>
      </c>
      <c r="B157">
        <v>2.87</v>
      </c>
      <c r="C157">
        <v>1.93</v>
      </c>
      <c r="D157">
        <v>0.02</v>
      </c>
      <c r="E157">
        <v>95.18</v>
      </c>
      <c r="J157">
        <v>4.8</v>
      </c>
    </row>
    <row r="158" spans="1:10" x14ac:dyDescent="0.25">
      <c r="A158" s="1">
        <v>43732.547164351854</v>
      </c>
      <c r="B158">
        <v>1.7</v>
      </c>
      <c r="C158">
        <v>1.5</v>
      </c>
      <c r="D158">
        <v>0.01</v>
      </c>
      <c r="E158">
        <v>96.79</v>
      </c>
      <c r="J158">
        <v>3.2</v>
      </c>
    </row>
    <row r="159" spans="1:10" x14ac:dyDescent="0.25">
      <c r="A159" s="1">
        <v>43732.550636574073</v>
      </c>
      <c r="B159">
        <v>2.0299999999999998</v>
      </c>
      <c r="C159">
        <v>2.56</v>
      </c>
      <c r="D159">
        <v>0.01</v>
      </c>
      <c r="E159">
        <v>95.4</v>
      </c>
      <c r="J159">
        <v>4.59</v>
      </c>
    </row>
    <row r="160" spans="1:10" x14ac:dyDescent="0.25">
      <c r="A160" s="1">
        <v>43732.554108796299</v>
      </c>
      <c r="B160">
        <v>2.19</v>
      </c>
      <c r="C160">
        <v>2.36</v>
      </c>
      <c r="D160">
        <v>0.01</v>
      </c>
      <c r="E160">
        <v>95.45</v>
      </c>
      <c r="J160">
        <v>4.55</v>
      </c>
    </row>
    <row r="161" spans="1:10" x14ac:dyDescent="0.25">
      <c r="A161" s="1">
        <v>43732.557581018518</v>
      </c>
      <c r="B161">
        <v>2.62</v>
      </c>
      <c r="C161">
        <v>1.91</v>
      </c>
      <c r="D161">
        <v>0</v>
      </c>
      <c r="E161">
        <v>95.47</v>
      </c>
      <c r="J161">
        <v>4.53</v>
      </c>
    </row>
    <row r="162" spans="1:10" x14ac:dyDescent="0.25">
      <c r="A162" s="1">
        <v>43732.561053240737</v>
      </c>
      <c r="B162">
        <v>1.8</v>
      </c>
      <c r="C162">
        <v>1.85</v>
      </c>
      <c r="D162">
        <v>0.04</v>
      </c>
      <c r="E162">
        <v>96.3</v>
      </c>
      <c r="J162">
        <v>3.6500000000000004</v>
      </c>
    </row>
    <row r="163" spans="1:10" x14ac:dyDescent="0.25">
      <c r="A163" s="1">
        <v>43732.564525462964</v>
      </c>
      <c r="B163">
        <v>3.66</v>
      </c>
      <c r="C163">
        <v>1.75</v>
      </c>
      <c r="D163">
        <v>0.01</v>
      </c>
      <c r="E163">
        <v>94.58</v>
      </c>
      <c r="J163">
        <v>5.41</v>
      </c>
    </row>
    <row r="164" spans="1:10" x14ac:dyDescent="0.25">
      <c r="A164" s="1">
        <v>43732.567997685182</v>
      </c>
      <c r="B164">
        <v>3.45</v>
      </c>
      <c r="C164">
        <v>1.94</v>
      </c>
      <c r="D164">
        <v>0</v>
      </c>
      <c r="E164">
        <v>94.61</v>
      </c>
      <c r="J164">
        <v>5.3900000000000006</v>
      </c>
    </row>
    <row r="165" spans="1:10" x14ac:dyDescent="0.25">
      <c r="A165" s="1">
        <v>43732.571469907409</v>
      </c>
      <c r="B165">
        <v>2.35</v>
      </c>
      <c r="C165">
        <v>1.46</v>
      </c>
      <c r="D165">
        <v>0</v>
      </c>
      <c r="E165">
        <v>96.19</v>
      </c>
      <c r="J165">
        <v>3.81</v>
      </c>
    </row>
    <row r="166" spans="1:10" x14ac:dyDescent="0.25">
      <c r="A166" s="1">
        <v>43732.574942129628</v>
      </c>
      <c r="B166">
        <v>3.01</v>
      </c>
      <c r="C166">
        <v>2</v>
      </c>
      <c r="D166">
        <v>0.01</v>
      </c>
      <c r="E166">
        <v>94.98</v>
      </c>
      <c r="J166">
        <v>5.01</v>
      </c>
    </row>
    <row r="167" spans="1:10" x14ac:dyDescent="0.25">
      <c r="A167" s="1">
        <v>43732.578414351854</v>
      </c>
      <c r="B167">
        <v>2.46</v>
      </c>
      <c r="C167">
        <v>1.91</v>
      </c>
      <c r="D167">
        <v>0</v>
      </c>
      <c r="E167">
        <v>95.64</v>
      </c>
      <c r="J167">
        <v>4.37</v>
      </c>
    </row>
    <row r="168" spans="1:10" x14ac:dyDescent="0.25">
      <c r="A168" s="1">
        <v>43732.581886574073</v>
      </c>
      <c r="B168">
        <v>4.53</v>
      </c>
      <c r="C168">
        <v>1.79</v>
      </c>
      <c r="D168">
        <v>0.04</v>
      </c>
      <c r="E168">
        <v>93.63</v>
      </c>
      <c r="J168">
        <v>6.32</v>
      </c>
    </row>
    <row r="169" spans="1:10" x14ac:dyDescent="0.25">
      <c r="A169" s="1">
        <v>43732.585358796299</v>
      </c>
      <c r="B169">
        <v>4.4000000000000004</v>
      </c>
      <c r="C169">
        <v>2.04</v>
      </c>
      <c r="D169">
        <v>0.02</v>
      </c>
      <c r="E169">
        <v>93.54</v>
      </c>
      <c r="J169">
        <v>6.44</v>
      </c>
    </row>
    <row r="170" spans="1:10" x14ac:dyDescent="0.25">
      <c r="A170" s="1">
        <v>43732.588831018518</v>
      </c>
      <c r="B170">
        <v>5.58</v>
      </c>
      <c r="C170">
        <v>2.13</v>
      </c>
      <c r="D170">
        <v>0.01</v>
      </c>
      <c r="E170">
        <v>92.27</v>
      </c>
      <c r="J170">
        <v>7.71</v>
      </c>
    </row>
    <row r="171" spans="1:10" x14ac:dyDescent="0.25">
      <c r="A171" s="1">
        <v>43732.592303240737</v>
      </c>
      <c r="B171">
        <v>3.35</v>
      </c>
      <c r="C171">
        <v>1.75</v>
      </c>
      <c r="D171">
        <v>0</v>
      </c>
      <c r="E171">
        <v>94.9</v>
      </c>
      <c r="J171">
        <v>5.0999999999999996</v>
      </c>
    </row>
    <row r="172" spans="1:10" x14ac:dyDescent="0.25">
      <c r="A172" s="1">
        <v>43732.595775462964</v>
      </c>
      <c r="B172">
        <v>4.4400000000000004</v>
      </c>
      <c r="C172">
        <v>1.96</v>
      </c>
      <c r="D172">
        <v>0.01</v>
      </c>
      <c r="E172">
        <v>93.59</v>
      </c>
      <c r="J172">
        <v>6.4</v>
      </c>
    </row>
    <row r="173" spans="1:10" x14ac:dyDescent="0.25">
      <c r="A173" s="1">
        <v>43732.599247685182</v>
      </c>
      <c r="B173">
        <v>4.18</v>
      </c>
      <c r="C173">
        <v>1.95</v>
      </c>
      <c r="D173">
        <v>0.08</v>
      </c>
      <c r="E173">
        <v>93.8</v>
      </c>
      <c r="J173">
        <v>6.13</v>
      </c>
    </row>
    <row r="174" spans="1:10" x14ac:dyDescent="0.25">
      <c r="A174" s="1">
        <v>43732.602719907409</v>
      </c>
      <c r="B174">
        <v>3.1</v>
      </c>
      <c r="C174">
        <v>1.89</v>
      </c>
      <c r="D174">
        <v>0</v>
      </c>
      <c r="E174">
        <v>95</v>
      </c>
      <c r="J174">
        <v>4.99</v>
      </c>
    </row>
    <row r="175" spans="1:10" x14ac:dyDescent="0.25">
      <c r="A175" s="1">
        <v>43732.606192129628</v>
      </c>
      <c r="B175">
        <v>6.26</v>
      </c>
      <c r="C175">
        <v>2</v>
      </c>
      <c r="D175">
        <v>0.04</v>
      </c>
      <c r="E175">
        <v>91.7</v>
      </c>
      <c r="J175">
        <v>8.26</v>
      </c>
    </row>
    <row r="176" spans="1:10" x14ac:dyDescent="0.25">
      <c r="A176" s="1">
        <v>43732.609675925924</v>
      </c>
      <c r="B176">
        <v>3.94</v>
      </c>
      <c r="C176">
        <v>1.69</v>
      </c>
      <c r="D176">
        <v>0</v>
      </c>
      <c r="E176">
        <v>94.37</v>
      </c>
      <c r="J176">
        <v>5.63</v>
      </c>
    </row>
    <row r="177" spans="1:10" x14ac:dyDescent="0.25">
      <c r="A177" s="1">
        <v>43732.61314814815</v>
      </c>
      <c r="B177">
        <v>4.49</v>
      </c>
      <c r="C177">
        <v>2.33</v>
      </c>
      <c r="D177">
        <v>0.01</v>
      </c>
      <c r="E177">
        <v>93.17</v>
      </c>
      <c r="J177">
        <v>6.82</v>
      </c>
    </row>
    <row r="178" spans="1:10" x14ac:dyDescent="0.25">
      <c r="A178" s="1">
        <v>43732.616620370369</v>
      </c>
      <c r="B178">
        <v>3.68</v>
      </c>
      <c r="C178">
        <v>1.85</v>
      </c>
      <c r="D178">
        <v>0.01</v>
      </c>
      <c r="E178">
        <v>94.47</v>
      </c>
      <c r="J178">
        <v>5.53</v>
      </c>
    </row>
    <row r="179" spans="1:10" x14ac:dyDescent="0.25">
      <c r="A179" s="1">
        <v>43732.620092592595</v>
      </c>
      <c r="B179">
        <v>6.05</v>
      </c>
      <c r="C179">
        <v>2.58</v>
      </c>
      <c r="D179">
        <v>0.02</v>
      </c>
      <c r="E179">
        <v>91.36</v>
      </c>
      <c r="J179">
        <v>8.629999999999999</v>
      </c>
    </row>
    <row r="180" spans="1:10" x14ac:dyDescent="0.25">
      <c r="A180" s="1">
        <v>43732.623564814814</v>
      </c>
      <c r="B180">
        <v>4.2300000000000004</v>
      </c>
      <c r="C180">
        <v>2.3199999999999998</v>
      </c>
      <c r="D180">
        <v>0.02</v>
      </c>
      <c r="E180">
        <v>93.43</v>
      </c>
      <c r="J180">
        <v>6.5500000000000007</v>
      </c>
    </row>
    <row r="181" spans="1:10" x14ac:dyDescent="0.25">
      <c r="A181" s="1">
        <v>43732.62703703704</v>
      </c>
      <c r="B181">
        <v>2.46</v>
      </c>
      <c r="C181">
        <v>1.71</v>
      </c>
      <c r="D181">
        <v>0</v>
      </c>
      <c r="E181">
        <v>95.83</v>
      </c>
      <c r="J181">
        <v>4.17</v>
      </c>
    </row>
    <row r="182" spans="1:10" x14ac:dyDescent="0.25">
      <c r="A182" s="1">
        <v>43732.630509259259</v>
      </c>
      <c r="B182">
        <v>3.99</v>
      </c>
      <c r="C182">
        <v>2.2200000000000002</v>
      </c>
      <c r="D182">
        <v>0.01</v>
      </c>
      <c r="E182">
        <v>93.78</v>
      </c>
      <c r="J182">
        <v>6.2100000000000009</v>
      </c>
    </row>
    <row r="183" spans="1:10" x14ac:dyDescent="0.25">
      <c r="A183" s="1">
        <v>43732.633981481478</v>
      </c>
      <c r="B183">
        <v>3.95</v>
      </c>
      <c r="C183">
        <v>1.9</v>
      </c>
      <c r="D183">
        <v>0.01</v>
      </c>
      <c r="E183">
        <v>94.15</v>
      </c>
      <c r="J183">
        <v>5.85</v>
      </c>
    </row>
    <row r="184" spans="1:10" x14ac:dyDescent="0.25">
      <c r="A184" s="1">
        <v>43732.637453703705</v>
      </c>
      <c r="B184">
        <v>3.76</v>
      </c>
      <c r="C184">
        <v>1.91</v>
      </c>
      <c r="D184">
        <v>0.06</v>
      </c>
      <c r="E184">
        <v>94.27</v>
      </c>
      <c r="J184">
        <v>5.67</v>
      </c>
    </row>
    <row r="185" spans="1:10" x14ac:dyDescent="0.25">
      <c r="A185" s="1">
        <v>43732.640925925924</v>
      </c>
      <c r="B185">
        <v>2.68</v>
      </c>
      <c r="C185">
        <v>2.37</v>
      </c>
      <c r="D185">
        <v>0.01</v>
      </c>
      <c r="E185">
        <v>94.95</v>
      </c>
      <c r="J185">
        <v>5.0500000000000007</v>
      </c>
    </row>
    <row r="186" spans="1:10" x14ac:dyDescent="0.25">
      <c r="A186" s="1">
        <v>43732.64439814815</v>
      </c>
      <c r="B186">
        <v>4.21</v>
      </c>
      <c r="C186">
        <v>2.52</v>
      </c>
      <c r="D186">
        <v>0.03</v>
      </c>
      <c r="E186">
        <v>93.24</v>
      </c>
      <c r="J186">
        <v>6.73</v>
      </c>
    </row>
    <row r="187" spans="1:10" x14ac:dyDescent="0.25">
      <c r="A187" s="1">
        <v>43732.647870370369</v>
      </c>
      <c r="B187">
        <v>3.68</v>
      </c>
      <c r="C187">
        <v>2.4</v>
      </c>
      <c r="D187">
        <v>0</v>
      </c>
      <c r="E187">
        <v>93.91</v>
      </c>
      <c r="J187">
        <v>6.08</v>
      </c>
    </row>
    <row r="188" spans="1:10" x14ac:dyDescent="0.25">
      <c r="A188" s="1">
        <v>43732.651342592595</v>
      </c>
      <c r="B188">
        <v>3.2</v>
      </c>
      <c r="C188">
        <v>2.0499999999999998</v>
      </c>
      <c r="D188">
        <v>0.05</v>
      </c>
      <c r="E188">
        <v>94.7</v>
      </c>
      <c r="J188">
        <v>5.25</v>
      </c>
    </row>
    <row r="189" spans="1:10" x14ac:dyDescent="0.25">
      <c r="A189" s="1">
        <v>43732.654814814814</v>
      </c>
      <c r="B189">
        <v>2.7</v>
      </c>
      <c r="C189">
        <v>1.71</v>
      </c>
      <c r="D189">
        <v>0</v>
      </c>
      <c r="E189">
        <v>95.58</v>
      </c>
      <c r="J189">
        <v>4.41</v>
      </c>
    </row>
    <row r="190" spans="1:10" x14ac:dyDescent="0.25">
      <c r="A190" s="1">
        <v>43732.65828703704</v>
      </c>
      <c r="B190">
        <v>2.35</v>
      </c>
      <c r="C190">
        <v>1.65</v>
      </c>
      <c r="D190">
        <v>0.01</v>
      </c>
      <c r="E190">
        <v>96</v>
      </c>
      <c r="J190">
        <v>4</v>
      </c>
    </row>
    <row r="191" spans="1:10" x14ac:dyDescent="0.25">
      <c r="A191" s="1">
        <v>43732.661759259259</v>
      </c>
      <c r="B191">
        <v>3.58</v>
      </c>
      <c r="C191">
        <v>2</v>
      </c>
      <c r="D191">
        <v>0.05</v>
      </c>
      <c r="E191">
        <v>94.37</v>
      </c>
      <c r="J191">
        <v>5.58</v>
      </c>
    </row>
    <row r="192" spans="1:10" x14ac:dyDescent="0.25">
      <c r="A192" s="1">
        <v>43732.665231481478</v>
      </c>
      <c r="B192">
        <v>4.8499999999999996</v>
      </c>
      <c r="C192">
        <v>2.64</v>
      </c>
      <c r="D192">
        <v>0.05</v>
      </c>
      <c r="E192">
        <v>92.47</v>
      </c>
      <c r="J192">
        <v>7.49</v>
      </c>
    </row>
    <row r="193" spans="1:10" x14ac:dyDescent="0.25">
      <c r="A193" s="1">
        <v>43732.668703703705</v>
      </c>
      <c r="B193">
        <v>3.43</v>
      </c>
      <c r="C193">
        <v>1.52</v>
      </c>
      <c r="D193">
        <v>0.02</v>
      </c>
      <c r="E193">
        <v>95.04</v>
      </c>
      <c r="J193">
        <v>4.95</v>
      </c>
    </row>
    <row r="194" spans="1:10" x14ac:dyDescent="0.25">
      <c r="A194" s="1">
        <v>43732.672175925924</v>
      </c>
      <c r="B194">
        <v>4.2300000000000004</v>
      </c>
      <c r="C194">
        <v>2.19</v>
      </c>
      <c r="D194">
        <v>0.03</v>
      </c>
      <c r="E194">
        <v>93.55</v>
      </c>
      <c r="J194">
        <v>6.42</v>
      </c>
    </row>
    <row r="195" spans="1:10" x14ac:dyDescent="0.25">
      <c r="A195" s="1">
        <v>43732.67564814815</v>
      </c>
      <c r="B195">
        <v>5.0599999999999996</v>
      </c>
      <c r="C195">
        <v>2.31</v>
      </c>
      <c r="D195">
        <v>0.01</v>
      </c>
      <c r="E195">
        <v>92.62</v>
      </c>
      <c r="J195">
        <v>7.3699999999999992</v>
      </c>
    </row>
    <row r="196" spans="1:10" x14ac:dyDescent="0.25">
      <c r="A196" s="1">
        <v>43732.679120370369</v>
      </c>
      <c r="B196">
        <v>3.71</v>
      </c>
      <c r="C196">
        <v>2.15</v>
      </c>
      <c r="D196">
        <v>0</v>
      </c>
      <c r="E196">
        <v>94.14</v>
      </c>
      <c r="J196">
        <v>5.8599999999999994</v>
      </c>
    </row>
    <row r="197" spans="1:10" x14ac:dyDescent="0.25">
      <c r="A197" s="1">
        <v>43732.682592592595</v>
      </c>
      <c r="B197">
        <v>4.0999999999999996</v>
      </c>
      <c r="C197">
        <v>2.2000000000000002</v>
      </c>
      <c r="D197">
        <v>0.01</v>
      </c>
      <c r="E197">
        <v>93.69</v>
      </c>
      <c r="J197">
        <v>6.3</v>
      </c>
    </row>
    <row r="198" spans="1:10" x14ac:dyDescent="0.25">
      <c r="A198" s="1">
        <v>43732.686064814814</v>
      </c>
      <c r="B198">
        <v>4.46</v>
      </c>
      <c r="C198">
        <v>2.4</v>
      </c>
      <c r="D198">
        <v>0.01</v>
      </c>
      <c r="E198">
        <v>93.13</v>
      </c>
      <c r="J198">
        <v>6.8599999999999994</v>
      </c>
    </row>
    <row r="199" spans="1:10" x14ac:dyDescent="0.25">
      <c r="A199" s="1">
        <v>43732.68953703704</v>
      </c>
      <c r="B199">
        <v>2.98</v>
      </c>
      <c r="C199">
        <v>2.3199999999999998</v>
      </c>
      <c r="D199">
        <v>0.02</v>
      </c>
      <c r="E199">
        <v>94.68</v>
      </c>
      <c r="J199">
        <v>5.3</v>
      </c>
    </row>
    <row r="200" spans="1:10" x14ac:dyDescent="0.25">
      <c r="A200" s="1">
        <v>43732.693009259259</v>
      </c>
      <c r="B200">
        <v>3.04</v>
      </c>
      <c r="C200">
        <v>1.89</v>
      </c>
      <c r="D200">
        <v>0.05</v>
      </c>
      <c r="E200">
        <v>95.02</v>
      </c>
      <c r="J200">
        <v>4.93</v>
      </c>
    </row>
    <row r="201" spans="1:10" x14ac:dyDescent="0.25">
      <c r="A201" s="1">
        <v>43732.696481481478</v>
      </c>
      <c r="B201">
        <v>1.94</v>
      </c>
      <c r="C201">
        <v>1.43</v>
      </c>
      <c r="D201">
        <v>0</v>
      </c>
      <c r="E201">
        <v>96.63</v>
      </c>
      <c r="J201">
        <v>3.37</v>
      </c>
    </row>
    <row r="202" spans="1:10" x14ac:dyDescent="0.25">
      <c r="A202" s="1">
        <v>43732.699965277781</v>
      </c>
      <c r="B202">
        <v>2.33</v>
      </c>
      <c r="C202">
        <v>1.66</v>
      </c>
      <c r="D202">
        <v>0</v>
      </c>
      <c r="E202">
        <v>96.01</v>
      </c>
      <c r="J202">
        <v>3.99</v>
      </c>
    </row>
    <row r="203" spans="1:10" x14ac:dyDescent="0.25">
      <c r="A203" s="1">
        <v>43732.7034375</v>
      </c>
      <c r="B203">
        <v>1.86</v>
      </c>
      <c r="C203">
        <v>1.44</v>
      </c>
      <c r="D203">
        <v>0</v>
      </c>
      <c r="E203">
        <v>96.69</v>
      </c>
      <c r="J203">
        <v>3.3</v>
      </c>
    </row>
    <row r="204" spans="1:10" x14ac:dyDescent="0.25">
      <c r="A204" s="1">
        <v>43732.706909722219</v>
      </c>
      <c r="B204">
        <v>1.44</v>
      </c>
      <c r="C204">
        <v>1.57</v>
      </c>
      <c r="D204">
        <v>0</v>
      </c>
      <c r="E204">
        <v>96.98</v>
      </c>
      <c r="J204">
        <v>3.01</v>
      </c>
    </row>
    <row r="205" spans="1:10" x14ac:dyDescent="0.25">
      <c r="A205" s="1">
        <v>43732.710381944446</v>
      </c>
      <c r="B205">
        <v>1.1000000000000001</v>
      </c>
      <c r="C205">
        <v>2.23</v>
      </c>
      <c r="D205">
        <v>0</v>
      </c>
      <c r="E205">
        <v>96.66</v>
      </c>
      <c r="J205">
        <v>3.33</v>
      </c>
    </row>
    <row r="206" spans="1:10" x14ac:dyDescent="0.25">
      <c r="A206" s="1">
        <v>43732.713854166665</v>
      </c>
      <c r="B206">
        <v>1.27</v>
      </c>
      <c r="C206">
        <v>2.06</v>
      </c>
      <c r="D206">
        <v>0</v>
      </c>
      <c r="E206">
        <v>96.67</v>
      </c>
      <c r="J206">
        <v>3.33</v>
      </c>
    </row>
    <row r="207" spans="1:10" x14ac:dyDescent="0.25">
      <c r="A207" s="1">
        <v>43732.717326388891</v>
      </c>
      <c r="B207">
        <v>1.24</v>
      </c>
      <c r="C207">
        <v>2.5099999999999998</v>
      </c>
      <c r="D207">
        <v>0</v>
      </c>
      <c r="E207">
        <v>96.25</v>
      </c>
      <c r="J207">
        <v>3.75</v>
      </c>
    </row>
    <row r="208" spans="1:10" x14ac:dyDescent="0.25">
      <c r="A208" s="1">
        <v>43732.72079861111</v>
      </c>
      <c r="B208">
        <v>0.94</v>
      </c>
      <c r="C208">
        <v>1.41</v>
      </c>
      <c r="D208">
        <v>0</v>
      </c>
      <c r="E208">
        <v>97.65</v>
      </c>
      <c r="J208">
        <v>2.3499999999999996</v>
      </c>
    </row>
    <row r="209" spans="1:10" x14ac:dyDescent="0.25">
      <c r="A209" s="1">
        <v>43732.724270833336</v>
      </c>
      <c r="B209">
        <v>1.1399999999999999</v>
      </c>
      <c r="C209">
        <v>2.34</v>
      </c>
      <c r="D209">
        <v>0.01</v>
      </c>
      <c r="E209">
        <v>96.51</v>
      </c>
      <c r="J209">
        <v>3.4799999999999995</v>
      </c>
    </row>
    <row r="210" spans="1:10" x14ac:dyDescent="0.25">
      <c r="A210" s="1">
        <v>43732.727743055555</v>
      </c>
      <c r="B210">
        <v>1.02</v>
      </c>
      <c r="C210">
        <v>1.1100000000000001</v>
      </c>
      <c r="D210">
        <v>0.04</v>
      </c>
      <c r="E210">
        <v>97.83</v>
      </c>
      <c r="J210">
        <v>2.13</v>
      </c>
    </row>
    <row r="211" spans="1:10" x14ac:dyDescent="0.25">
      <c r="A211" s="1">
        <v>43732.731215277781</v>
      </c>
      <c r="B211">
        <v>1.26</v>
      </c>
      <c r="C211">
        <v>1.26</v>
      </c>
      <c r="D211">
        <v>0.02</v>
      </c>
      <c r="E211">
        <v>97.46</v>
      </c>
      <c r="J211">
        <v>2.52</v>
      </c>
    </row>
    <row r="212" spans="1:10" x14ac:dyDescent="0.25">
      <c r="A212" s="1">
        <v>43732.7346875</v>
      </c>
      <c r="B212">
        <v>0.62</v>
      </c>
      <c r="C212">
        <v>1.42</v>
      </c>
      <c r="D212">
        <v>0.2</v>
      </c>
      <c r="E212">
        <v>97.77</v>
      </c>
      <c r="J212">
        <v>2.04</v>
      </c>
    </row>
    <row r="213" spans="1:10" x14ac:dyDescent="0.25">
      <c r="A213" s="1">
        <v>43732.738159722219</v>
      </c>
      <c r="B213">
        <v>1.56</v>
      </c>
      <c r="C213">
        <v>2.5099999999999998</v>
      </c>
      <c r="D213">
        <v>0.03</v>
      </c>
      <c r="E213">
        <v>95.9</v>
      </c>
      <c r="J213">
        <v>4.07</v>
      </c>
    </row>
    <row r="214" spans="1:10" x14ac:dyDescent="0.25">
      <c r="A214" s="1">
        <v>43732.741631944446</v>
      </c>
      <c r="B214">
        <v>1.17</v>
      </c>
      <c r="C214">
        <v>2.27</v>
      </c>
      <c r="D214">
        <v>0</v>
      </c>
      <c r="E214">
        <v>96.56</v>
      </c>
      <c r="J214">
        <v>3.44</v>
      </c>
    </row>
    <row r="215" spans="1:10" x14ac:dyDescent="0.25">
      <c r="A215" s="1">
        <v>43732.745104166665</v>
      </c>
      <c r="B215">
        <v>1.72</v>
      </c>
      <c r="C215">
        <v>2.8</v>
      </c>
      <c r="D215">
        <v>0</v>
      </c>
      <c r="E215">
        <v>95.48</v>
      </c>
      <c r="J215">
        <v>4.5199999999999996</v>
      </c>
    </row>
    <row r="216" spans="1:10" x14ac:dyDescent="0.25">
      <c r="A216" s="1">
        <v>43732.748576388891</v>
      </c>
      <c r="B216">
        <v>1.1100000000000001</v>
      </c>
      <c r="C216">
        <v>1.54</v>
      </c>
      <c r="D216">
        <v>0.05</v>
      </c>
      <c r="E216">
        <v>97.3</v>
      </c>
      <c r="J216">
        <v>2.6500000000000004</v>
      </c>
    </row>
    <row r="217" spans="1:10" x14ac:dyDescent="0.25">
      <c r="A217" s="1">
        <v>43732.75204861111</v>
      </c>
      <c r="B217">
        <v>1.1100000000000001</v>
      </c>
      <c r="C217">
        <v>3.11</v>
      </c>
      <c r="D217">
        <v>0.02</v>
      </c>
      <c r="E217">
        <v>95.76</v>
      </c>
      <c r="J217">
        <v>4.22</v>
      </c>
    </row>
    <row r="218" spans="1:10" x14ac:dyDescent="0.25">
      <c r="A218" s="1">
        <v>43732.755532407406</v>
      </c>
      <c r="B218">
        <v>0.8</v>
      </c>
      <c r="C218">
        <v>1.65</v>
      </c>
      <c r="D218">
        <v>0.02</v>
      </c>
      <c r="E218">
        <v>97.53</v>
      </c>
      <c r="J218">
        <v>2.4500000000000002</v>
      </c>
    </row>
    <row r="219" spans="1:10" x14ac:dyDescent="0.25">
      <c r="A219" s="1">
        <v>43732.759004629632</v>
      </c>
      <c r="B219">
        <v>0.99</v>
      </c>
      <c r="C219">
        <v>1.75</v>
      </c>
      <c r="D219">
        <v>0</v>
      </c>
      <c r="E219">
        <v>97.25</v>
      </c>
      <c r="J219">
        <v>2.74</v>
      </c>
    </row>
    <row r="220" spans="1:10" x14ac:dyDescent="0.25">
      <c r="A220" s="1">
        <v>43732.762476851851</v>
      </c>
      <c r="B220">
        <v>3</v>
      </c>
      <c r="C220">
        <v>2.5</v>
      </c>
      <c r="D220">
        <v>0</v>
      </c>
      <c r="E220">
        <v>94.5</v>
      </c>
      <c r="J220">
        <v>5.5</v>
      </c>
    </row>
    <row r="221" spans="1:10" x14ac:dyDescent="0.25">
      <c r="A221" s="1">
        <v>43732.765949074077</v>
      </c>
      <c r="B221">
        <v>10.14</v>
      </c>
      <c r="C221">
        <v>3.29</v>
      </c>
      <c r="D221">
        <v>0.03</v>
      </c>
      <c r="E221">
        <v>86.54</v>
      </c>
      <c r="J221">
        <v>13.43</v>
      </c>
    </row>
    <row r="222" spans="1:10" x14ac:dyDescent="0.25">
      <c r="A222" s="1">
        <v>43732.769421296296</v>
      </c>
      <c r="B222">
        <v>12.16</v>
      </c>
      <c r="C222">
        <v>3.43</v>
      </c>
      <c r="D222">
        <v>7.0000000000000007E-2</v>
      </c>
      <c r="E222">
        <v>84.34</v>
      </c>
      <c r="J222">
        <v>15.59</v>
      </c>
    </row>
    <row r="223" spans="1:10" x14ac:dyDescent="0.25">
      <c r="A223" s="1">
        <v>43732.772893518515</v>
      </c>
      <c r="B223">
        <v>24.07</v>
      </c>
      <c r="C223">
        <v>3.12</v>
      </c>
      <c r="D223">
        <v>0.15</v>
      </c>
      <c r="E223">
        <v>72.650000000000006</v>
      </c>
      <c r="J223">
        <v>27.19</v>
      </c>
    </row>
    <row r="224" spans="1:10" x14ac:dyDescent="0.25">
      <c r="A224" s="1">
        <v>43732.776365740741</v>
      </c>
      <c r="B224">
        <v>0.25</v>
      </c>
      <c r="C224">
        <v>3.73</v>
      </c>
      <c r="D224">
        <v>0</v>
      </c>
      <c r="E224">
        <v>96.02</v>
      </c>
      <c r="J224">
        <v>3.98</v>
      </c>
    </row>
    <row r="225" spans="1:10" x14ac:dyDescent="0.25">
      <c r="A225" s="1">
        <v>43732.77983796296</v>
      </c>
      <c r="B225">
        <v>0.78</v>
      </c>
      <c r="C225">
        <v>2.69</v>
      </c>
      <c r="D225">
        <v>0</v>
      </c>
      <c r="E225">
        <v>96.52</v>
      </c>
      <c r="J225">
        <v>3.4699999999999998</v>
      </c>
    </row>
    <row r="226" spans="1:10" x14ac:dyDescent="0.25">
      <c r="A226" s="1">
        <v>43732.783310185187</v>
      </c>
      <c r="B226">
        <v>0.62</v>
      </c>
      <c r="C226">
        <v>2.58</v>
      </c>
      <c r="D226">
        <v>0</v>
      </c>
      <c r="E226">
        <v>96.8</v>
      </c>
      <c r="J226">
        <v>3.2</v>
      </c>
    </row>
    <row r="227" spans="1:10" x14ac:dyDescent="0.25">
      <c r="A227" s="1">
        <v>43732.786782407406</v>
      </c>
      <c r="B227">
        <v>0.36</v>
      </c>
      <c r="C227">
        <v>2.58</v>
      </c>
      <c r="D227">
        <v>0</v>
      </c>
      <c r="E227">
        <v>97.06</v>
      </c>
      <c r="J227">
        <v>2.94</v>
      </c>
    </row>
    <row r="228" spans="1:10" x14ac:dyDescent="0.25">
      <c r="A228" s="1">
        <v>43732.790254629632</v>
      </c>
      <c r="B228">
        <v>0.42</v>
      </c>
      <c r="C228">
        <v>3.46</v>
      </c>
      <c r="D228">
        <v>0</v>
      </c>
      <c r="E228">
        <v>96.12</v>
      </c>
      <c r="J228">
        <v>3.88</v>
      </c>
    </row>
    <row r="229" spans="1:10" x14ac:dyDescent="0.25">
      <c r="A229" s="1">
        <v>43732.793726851851</v>
      </c>
      <c r="B229">
        <v>0.52</v>
      </c>
      <c r="C229">
        <v>3.12</v>
      </c>
      <c r="D229">
        <v>0.02</v>
      </c>
      <c r="E229">
        <v>96.34</v>
      </c>
      <c r="J229">
        <v>3.64</v>
      </c>
    </row>
    <row r="230" spans="1:10" x14ac:dyDescent="0.25">
      <c r="A230" s="1">
        <v>43732.797199074077</v>
      </c>
      <c r="B230">
        <v>0.23</v>
      </c>
      <c r="C230">
        <v>2.2200000000000002</v>
      </c>
      <c r="D230">
        <v>0</v>
      </c>
      <c r="E230">
        <v>97.54</v>
      </c>
      <c r="J230">
        <v>2.4500000000000002</v>
      </c>
    </row>
    <row r="231" spans="1:10" x14ac:dyDescent="0.25">
      <c r="A231" s="1">
        <v>43732.800671296296</v>
      </c>
      <c r="B231">
        <v>0.59</v>
      </c>
      <c r="C231">
        <v>2.64</v>
      </c>
      <c r="D231">
        <v>0</v>
      </c>
      <c r="E231">
        <v>96.77</v>
      </c>
      <c r="J231">
        <v>3.23</v>
      </c>
    </row>
    <row r="232" spans="1:10" x14ac:dyDescent="0.25">
      <c r="A232" s="1">
        <v>43732.804143518515</v>
      </c>
      <c r="B232">
        <v>0.49</v>
      </c>
      <c r="C232">
        <v>1.05</v>
      </c>
      <c r="D232">
        <v>0.01</v>
      </c>
      <c r="E232">
        <v>98.45</v>
      </c>
      <c r="J232">
        <v>1.54</v>
      </c>
    </row>
    <row r="233" spans="1:10" x14ac:dyDescent="0.25">
      <c r="A233" s="1">
        <v>43732.807615740741</v>
      </c>
      <c r="B233">
        <v>1.08</v>
      </c>
      <c r="C233">
        <v>1.49</v>
      </c>
      <c r="D233">
        <v>0.02</v>
      </c>
      <c r="E233">
        <v>97.41</v>
      </c>
      <c r="J233">
        <v>2.5700000000000003</v>
      </c>
    </row>
    <row r="234" spans="1:10" x14ac:dyDescent="0.25">
      <c r="A234" s="1">
        <v>43732.811099537037</v>
      </c>
      <c r="B234">
        <v>0.65</v>
      </c>
      <c r="C234">
        <v>2.79</v>
      </c>
      <c r="D234">
        <v>0</v>
      </c>
      <c r="E234">
        <v>96.56</v>
      </c>
      <c r="J234">
        <v>3.44</v>
      </c>
    </row>
    <row r="235" spans="1:10" x14ac:dyDescent="0.25">
      <c r="A235" s="1">
        <v>43732.814571759256</v>
      </c>
      <c r="B235">
        <v>0.51</v>
      </c>
      <c r="C235">
        <v>2.57</v>
      </c>
      <c r="D235">
        <v>0</v>
      </c>
      <c r="E235">
        <v>96.93</v>
      </c>
      <c r="J235">
        <v>3.08</v>
      </c>
    </row>
    <row r="236" spans="1:10" x14ac:dyDescent="0.25">
      <c r="A236" s="1">
        <v>43732.818043981482</v>
      </c>
      <c r="B236">
        <v>0.79</v>
      </c>
      <c r="C236">
        <v>2.84</v>
      </c>
      <c r="D236">
        <v>0</v>
      </c>
      <c r="E236">
        <v>96.36</v>
      </c>
      <c r="J236">
        <v>3.63</v>
      </c>
    </row>
    <row r="237" spans="1:10" x14ac:dyDescent="0.25">
      <c r="A237" s="1">
        <v>43732.821516203701</v>
      </c>
      <c r="B237">
        <v>0.92</v>
      </c>
      <c r="C237">
        <v>1.75</v>
      </c>
      <c r="D237">
        <v>0.04</v>
      </c>
      <c r="E237">
        <v>97.29</v>
      </c>
      <c r="J237">
        <v>2.67</v>
      </c>
    </row>
    <row r="238" spans="1:10" x14ac:dyDescent="0.25">
      <c r="A238" s="1">
        <v>43732.824988425928</v>
      </c>
      <c r="B238">
        <v>0.5</v>
      </c>
      <c r="C238">
        <v>2.69</v>
      </c>
      <c r="D238">
        <v>0</v>
      </c>
      <c r="E238">
        <v>96.81</v>
      </c>
      <c r="J238">
        <v>3.19</v>
      </c>
    </row>
    <row r="239" spans="1:10" x14ac:dyDescent="0.25">
      <c r="A239" s="1">
        <v>43732.828460648147</v>
      </c>
      <c r="B239">
        <v>0.67</v>
      </c>
      <c r="C239">
        <v>2.29</v>
      </c>
      <c r="D239">
        <v>0</v>
      </c>
      <c r="E239">
        <v>97.04</v>
      </c>
      <c r="J239">
        <v>2.96</v>
      </c>
    </row>
    <row r="240" spans="1:10" x14ac:dyDescent="0.25">
      <c r="A240" s="1">
        <v>43732.831932870373</v>
      </c>
      <c r="B240">
        <v>0.8</v>
      </c>
      <c r="C240">
        <v>1.36</v>
      </c>
      <c r="D240">
        <v>0</v>
      </c>
      <c r="E240">
        <v>97.84</v>
      </c>
      <c r="J240">
        <v>2.16</v>
      </c>
    </row>
    <row r="241" spans="1:10" x14ac:dyDescent="0.25">
      <c r="A241" s="1">
        <v>43732.835405092592</v>
      </c>
      <c r="B241">
        <v>0.39</v>
      </c>
      <c r="C241">
        <v>2.09</v>
      </c>
      <c r="D241">
        <v>0</v>
      </c>
      <c r="E241">
        <v>97.52</v>
      </c>
      <c r="J241">
        <v>2.48</v>
      </c>
    </row>
    <row r="242" spans="1:10" x14ac:dyDescent="0.25">
      <c r="A242" s="1">
        <v>43732.838877314818</v>
      </c>
      <c r="B242">
        <v>0.7</v>
      </c>
      <c r="C242">
        <v>1.9</v>
      </c>
      <c r="D242">
        <v>0.01</v>
      </c>
      <c r="E242">
        <v>97.4</v>
      </c>
      <c r="J242">
        <v>2.5999999999999996</v>
      </c>
    </row>
    <row r="243" spans="1:10" x14ac:dyDescent="0.25">
      <c r="A243" s="1">
        <v>43732.842349537037</v>
      </c>
      <c r="B243">
        <v>0.54</v>
      </c>
      <c r="C243">
        <v>1.77</v>
      </c>
      <c r="D243">
        <v>0.06</v>
      </c>
      <c r="E243">
        <v>97.64</v>
      </c>
      <c r="J243">
        <v>2.31</v>
      </c>
    </row>
    <row r="244" spans="1:10" x14ac:dyDescent="0.25">
      <c r="A244" s="1">
        <v>43732.845821759256</v>
      </c>
      <c r="B244">
        <v>0.93</v>
      </c>
      <c r="C244">
        <v>1.74</v>
      </c>
      <c r="D244">
        <v>0.05</v>
      </c>
      <c r="E244">
        <v>97.28</v>
      </c>
      <c r="J244">
        <v>2.67</v>
      </c>
    </row>
    <row r="245" spans="1:10" x14ac:dyDescent="0.25">
      <c r="A245" s="1">
        <v>43732.849293981482</v>
      </c>
      <c r="B245">
        <v>0.41</v>
      </c>
      <c r="C245">
        <v>2.38</v>
      </c>
      <c r="D245">
        <v>0</v>
      </c>
      <c r="E245">
        <v>97.21</v>
      </c>
      <c r="J245">
        <v>2.79</v>
      </c>
    </row>
    <row r="246" spans="1:10" x14ac:dyDescent="0.25">
      <c r="A246" s="1">
        <v>43732.852766203701</v>
      </c>
      <c r="B246">
        <v>0.43</v>
      </c>
      <c r="C246">
        <v>3.76</v>
      </c>
      <c r="D246">
        <v>0</v>
      </c>
      <c r="E246">
        <v>95.81</v>
      </c>
      <c r="J246">
        <v>4.1899999999999995</v>
      </c>
    </row>
    <row r="247" spans="1:10" x14ac:dyDescent="0.25">
      <c r="A247" s="1">
        <v>43732.856238425928</v>
      </c>
      <c r="B247">
        <v>0.4</v>
      </c>
      <c r="C247">
        <v>3.75</v>
      </c>
      <c r="D247">
        <v>0</v>
      </c>
      <c r="E247">
        <v>95.85</v>
      </c>
      <c r="J247">
        <v>4.1500000000000004</v>
      </c>
    </row>
    <row r="248" spans="1:10" x14ac:dyDescent="0.25">
      <c r="A248" s="1">
        <v>43732.859710648147</v>
      </c>
      <c r="B248">
        <v>0.75</v>
      </c>
      <c r="C248">
        <v>2.77</v>
      </c>
      <c r="D248">
        <v>0</v>
      </c>
      <c r="E248">
        <v>96.48</v>
      </c>
      <c r="J248">
        <v>3.52</v>
      </c>
    </row>
    <row r="249" spans="1:10" x14ac:dyDescent="0.25">
      <c r="A249" s="1">
        <v>43732.863182870373</v>
      </c>
      <c r="B249">
        <v>0.97</v>
      </c>
      <c r="C249">
        <v>1.84</v>
      </c>
      <c r="D249">
        <v>0</v>
      </c>
      <c r="E249">
        <v>97.19</v>
      </c>
      <c r="J249">
        <v>2.81</v>
      </c>
    </row>
    <row r="250" spans="1:10" x14ac:dyDescent="0.25">
      <c r="A250" s="1">
        <v>43732.866655092592</v>
      </c>
      <c r="B250">
        <v>1.1000000000000001</v>
      </c>
      <c r="C250">
        <v>1.6</v>
      </c>
      <c r="D250">
        <v>0</v>
      </c>
      <c r="E250">
        <v>97.3</v>
      </c>
      <c r="J250">
        <v>2.7</v>
      </c>
    </row>
    <row r="251" spans="1:10" x14ac:dyDescent="0.25">
      <c r="A251" s="1">
        <v>43732.870127314818</v>
      </c>
      <c r="B251">
        <v>1.08</v>
      </c>
      <c r="C251">
        <v>1.01</v>
      </c>
      <c r="D251">
        <v>0</v>
      </c>
      <c r="E251">
        <v>97.91</v>
      </c>
      <c r="J251">
        <v>2.09</v>
      </c>
    </row>
    <row r="252" spans="1:10" x14ac:dyDescent="0.25">
      <c r="A252" s="1">
        <v>43732.873599537037</v>
      </c>
      <c r="B252">
        <v>0.78</v>
      </c>
      <c r="C252">
        <v>1.03</v>
      </c>
      <c r="D252">
        <v>0</v>
      </c>
      <c r="E252">
        <v>98.19</v>
      </c>
      <c r="J252">
        <v>1.81</v>
      </c>
    </row>
    <row r="253" spans="1:10" x14ac:dyDescent="0.25">
      <c r="A253" s="1">
        <v>43732.877071759256</v>
      </c>
      <c r="B253">
        <v>0.66</v>
      </c>
      <c r="C253">
        <v>1.1000000000000001</v>
      </c>
      <c r="D253">
        <v>0</v>
      </c>
      <c r="E253">
        <v>98.24</v>
      </c>
      <c r="J253">
        <v>1.7600000000000002</v>
      </c>
    </row>
    <row r="254" spans="1:10" x14ac:dyDescent="0.25">
      <c r="A254" s="1">
        <v>43732.880543981482</v>
      </c>
      <c r="B254">
        <v>0.65</v>
      </c>
      <c r="C254">
        <v>1.8</v>
      </c>
      <c r="D254">
        <v>0.01</v>
      </c>
      <c r="E254">
        <v>97.54</v>
      </c>
      <c r="J254">
        <v>2.4500000000000002</v>
      </c>
    </row>
    <row r="255" spans="1:10" x14ac:dyDescent="0.25">
      <c r="A255" s="1">
        <v>43732.884016203701</v>
      </c>
      <c r="B255">
        <v>0.72</v>
      </c>
      <c r="C255">
        <v>1.96</v>
      </c>
      <c r="D255">
        <v>0.02</v>
      </c>
      <c r="E255">
        <v>97.3</v>
      </c>
      <c r="J255">
        <v>2.6799999999999997</v>
      </c>
    </row>
    <row r="256" spans="1:10" x14ac:dyDescent="0.25">
      <c r="A256" s="1">
        <v>43732.887488425928</v>
      </c>
      <c r="B256">
        <v>1.07</v>
      </c>
      <c r="C256">
        <v>1.42</v>
      </c>
      <c r="D256">
        <v>0.02</v>
      </c>
      <c r="E256">
        <v>97.5</v>
      </c>
      <c r="J256">
        <v>2.4900000000000002</v>
      </c>
    </row>
    <row r="257" spans="1:10" x14ac:dyDescent="0.25">
      <c r="A257" s="1">
        <v>43732.890960648147</v>
      </c>
      <c r="B257">
        <v>0.55000000000000004</v>
      </c>
      <c r="C257">
        <v>1.1399999999999999</v>
      </c>
      <c r="D257">
        <v>0</v>
      </c>
      <c r="E257">
        <v>98.31</v>
      </c>
      <c r="J257">
        <v>1.69</v>
      </c>
    </row>
    <row r="258" spans="1:10" x14ac:dyDescent="0.25">
      <c r="A258" s="1">
        <v>43732.894432870373</v>
      </c>
      <c r="B258">
        <v>0.83</v>
      </c>
      <c r="C258">
        <v>0.89</v>
      </c>
      <c r="D258">
        <v>0</v>
      </c>
      <c r="E258">
        <v>98.27</v>
      </c>
      <c r="J258">
        <v>1.72</v>
      </c>
    </row>
    <row r="259" spans="1:10" x14ac:dyDescent="0.25">
      <c r="A259" s="1">
        <v>43732.897905092592</v>
      </c>
      <c r="B259">
        <v>1.54</v>
      </c>
      <c r="C259">
        <v>1.62</v>
      </c>
      <c r="D259">
        <v>0</v>
      </c>
      <c r="E259">
        <v>96.84</v>
      </c>
      <c r="J259">
        <v>3.16</v>
      </c>
    </row>
    <row r="260" spans="1:10" x14ac:dyDescent="0.25">
      <c r="A260" s="1">
        <v>43732.901377314818</v>
      </c>
      <c r="B260">
        <v>0.72</v>
      </c>
      <c r="C260">
        <v>0.87</v>
      </c>
      <c r="D260">
        <v>0.05</v>
      </c>
      <c r="E260">
        <v>98.36</v>
      </c>
      <c r="J260">
        <v>1.5899999999999999</v>
      </c>
    </row>
    <row r="261" spans="1:10" x14ac:dyDescent="0.25">
      <c r="A261" s="1">
        <v>43732.904849537037</v>
      </c>
      <c r="B261">
        <v>0.73</v>
      </c>
      <c r="C261">
        <v>1.64</v>
      </c>
      <c r="D261">
        <v>0</v>
      </c>
      <c r="E261">
        <v>97.62</v>
      </c>
      <c r="J261">
        <v>2.37</v>
      </c>
    </row>
    <row r="262" spans="1:10" x14ac:dyDescent="0.25">
      <c r="A262" s="1">
        <v>43732.908321759256</v>
      </c>
      <c r="B262">
        <v>0.43</v>
      </c>
      <c r="C262">
        <v>2.11</v>
      </c>
      <c r="D262">
        <v>0</v>
      </c>
      <c r="E262">
        <v>97.46</v>
      </c>
      <c r="J262">
        <v>2.54</v>
      </c>
    </row>
    <row r="263" spans="1:10" x14ac:dyDescent="0.25">
      <c r="A263" s="1">
        <v>43732.911805555559</v>
      </c>
      <c r="B263">
        <v>0.89</v>
      </c>
      <c r="C263">
        <v>1.0900000000000001</v>
      </c>
      <c r="D263">
        <v>0</v>
      </c>
      <c r="E263">
        <v>98.02</v>
      </c>
      <c r="J263">
        <v>1.98</v>
      </c>
    </row>
    <row r="264" spans="1:10" x14ac:dyDescent="0.25">
      <c r="A264" s="1">
        <v>43732.915277777778</v>
      </c>
      <c r="B264">
        <v>0.56999999999999995</v>
      </c>
      <c r="C264">
        <v>1.92</v>
      </c>
      <c r="D264">
        <v>0</v>
      </c>
      <c r="E264">
        <v>97.5</v>
      </c>
      <c r="J264">
        <v>2.4899999999999998</v>
      </c>
    </row>
    <row r="265" spans="1:10" x14ac:dyDescent="0.25">
      <c r="A265" s="1">
        <v>43732.918749999997</v>
      </c>
      <c r="B265">
        <v>0.44</v>
      </c>
      <c r="C265">
        <v>1.05</v>
      </c>
      <c r="D265">
        <v>7.0000000000000007E-2</v>
      </c>
      <c r="E265">
        <v>98.45</v>
      </c>
      <c r="J265">
        <v>1.49</v>
      </c>
    </row>
    <row r="266" spans="1:10" x14ac:dyDescent="0.25">
      <c r="A266" s="1">
        <v>43732.922222222223</v>
      </c>
      <c r="B266">
        <v>20.329999999999998</v>
      </c>
      <c r="C266">
        <v>7.23</v>
      </c>
      <c r="D266">
        <v>0.22</v>
      </c>
      <c r="E266">
        <v>72.22</v>
      </c>
      <c r="J266">
        <v>27.56</v>
      </c>
    </row>
    <row r="267" spans="1:10" x14ac:dyDescent="0.25">
      <c r="A267" s="1">
        <v>43732.925694444442</v>
      </c>
      <c r="B267">
        <v>38.14</v>
      </c>
      <c r="C267">
        <v>8.6</v>
      </c>
      <c r="D267">
        <v>0.04</v>
      </c>
      <c r="E267">
        <v>53.22</v>
      </c>
      <c r="J267">
        <v>46.74</v>
      </c>
    </row>
    <row r="268" spans="1:10" x14ac:dyDescent="0.25">
      <c r="A268" s="1">
        <v>43732.929166666669</v>
      </c>
      <c r="B268">
        <v>0.51</v>
      </c>
      <c r="C268">
        <v>1.97</v>
      </c>
      <c r="D268">
        <v>0</v>
      </c>
      <c r="E268">
        <v>97.52</v>
      </c>
      <c r="J268">
        <v>2.48</v>
      </c>
    </row>
    <row r="269" spans="1:10" x14ac:dyDescent="0.25">
      <c r="A269" s="1">
        <v>43732.932638888888</v>
      </c>
      <c r="B269">
        <v>0.31</v>
      </c>
      <c r="C269">
        <v>0.66</v>
      </c>
      <c r="D269">
        <v>0</v>
      </c>
      <c r="E269">
        <v>99.03</v>
      </c>
      <c r="J269">
        <v>0.97</v>
      </c>
    </row>
    <row r="270" spans="1:10" x14ac:dyDescent="0.25">
      <c r="A270" s="1">
        <v>43732.936111111114</v>
      </c>
      <c r="B270">
        <v>0.59</v>
      </c>
      <c r="C270">
        <v>1.48</v>
      </c>
      <c r="D270">
        <v>0</v>
      </c>
      <c r="E270">
        <v>97.93</v>
      </c>
      <c r="J270">
        <v>2.0699999999999998</v>
      </c>
    </row>
    <row r="271" spans="1:10" x14ac:dyDescent="0.25">
      <c r="A271" s="1">
        <v>43732.939583333333</v>
      </c>
      <c r="B271">
        <v>0.72</v>
      </c>
      <c r="C271">
        <v>0.98</v>
      </c>
      <c r="D271">
        <v>0.03</v>
      </c>
      <c r="E271">
        <v>98.27</v>
      </c>
      <c r="J271">
        <v>1.7</v>
      </c>
    </row>
    <row r="272" spans="1:10" x14ac:dyDescent="0.25">
      <c r="A272" s="1">
        <v>43732.943055555559</v>
      </c>
      <c r="B272">
        <v>0.39</v>
      </c>
      <c r="C272">
        <v>0.64</v>
      </c>
      <c r="D272">
        <v>0</v>
      </c>
      <c r="E272">
        <v>98.97</v>
      </c>
      <c r="J272">
        <v>1.03</v>
      </c>
    </row>
    <row r="273" spans="1:10" x14ac:dyDescent="0.25">
      <c r="A273" s="1">
        <v>43732.946527777778</v>
      </c>
      <c r="B273">
        <v>1</v>
      </c>
      <c r="C273">
        <v>1.1399999999999999</v>
      </c>
      <c r="D273">
        <v>0</v>
      </c>
      <c r="E273">
        <v>97.86</v>
      </c>
      <c r="J273">
        <v>2.1399999999999997</v>
      </c>
    </row>
    <row r="274" spans="1:10" x14ac:dyDescent="0.25">
      <c r="A274" s="1">
        <v>43732.95</v>
      </c>
      <c r="B274">
        <v>1.03</v>
      </c>
      <c r="C274">
        <v>2.33</v>
      </c>
      <c r="D274">
        <v>0</v>
      </c>
      <c r="E274">
        <v>96.63</v>
      </c>
      <c r="J274">
        <v>3.3600000000000003</v>
      </c>
    </row>
    <row r="275" spans="1:10" x14ac:dyDescent="0.25">
      <c r="A275" s="1">
        <v>43732.953472222223</v>
      </c>
      <c r="B275">
        <v>0.97</v>
      </c>
      <c r="C275">
        <v>1.42</v>
      </c>
      <c r="D275">
        <v>0</v>
      </c>
      <c r="E275">
        <v>97.61</v>
      </c>
      <c r="J275">
        <v>2.3899999999999997</v>
      </c>
    </row>
    <row r="276" spans="1:10" x14ac:dyDescent="0.25">
      <c r="A276" s="1">
        <v>43732.956944444442</v>
      </c>
      <c r="B276">
        <v>1.32</v>
      </c>
      <c r="C276">
        <v>0.91</v>
      </c>
      <c r="D276">
        <v>0</v>
      </c>
      <c r="E276">
        <v>97.77</v>
      </c>
      <c r="J276">
        <v>2.23</v>
      </c>
    </row>
    <row r="277" spans="1:10" x14ac:dyDescent="0.25">
      <c r="A277" s="1">
        <v>43732.960416666669</v>
      </c>
      <c r="B277">
        <v>1</v>
      </c>
      <c r="C277">
        <v>1.81</v>
      </c>
      <c r="D277">
        <v>0</v>
      </c>
      <c r="E277">
        <v>97.19</v>
      </c>
      <c r="J277">
        <v>2.81</v>
      </c>
    </row>
    <row r="278" spans="1:10" x14ac:dyDescent="0.25">
      <c r="A278" s="1">
        <v>43732.963888888888</v>
      </c>
      <c r="B278">
        <v>0.9</v>
      </c>
      <c r="C278">
        <v>2.31</v>
      </c>
      <c r="D278">
        <v>0</v>
      </c>
      <c r="E278">
        <v>96.79</v>
      </c>
      <c r="J278">
        <v>3.21</v>
      </c>
    </row>
    <row r="279" spans="1:10" x14ac:dyDescent="0.25">
      <c r="A279" s="1">
        <v>43732.967361111114</v>
      </c>
      <c r="B279">
        <v>1</v>
      </c>
      <c r="C279">
        <v>1.38</v>
      </c>
      <c r="D279">
        <v>0</v>
      </c>
      <c r="E279">
        <v>97.62</v>
      </c>
      <c r="J279">
        <v>2.38</v>
      </c>
    </row>
    <row r="280" spans="1:10" x14ac:dyDescent="0.25">
      <c r="A280" s="1">
        <v>43732.970833333333</v>
      </c>
      <c r="B280">
        <v>1.03</v>
      </c>
      <c r="C280">
        <v>2.19</v>
      </c>
      <c r="D280">
        <v>0</v>
      </c>
      <c r="E280">
        <v>96.78</v>
      </c>
      <c r="J280">
        <v>3.2199999999999998</v>
      </c>
    </row>
    <row r="281" spans="1:10" x14ac:dyDescent="0.25">
      <c r="A281" s="1">
        <v>43732.974305555559</v>
      </c>
      <c r="B281">
        <v>0.27</v>
      </c>
      <c r="C281">
        <v>2.83</v>
      </c>
      <c r="D281">
        <v>0</v>
      </c>
      <c r="E281">
        <v>96.9</v>
      </c>
      <c r="J281">
        <v>3.1</v>
      </c>
    </row>
    <row r="282" spans="1:10" x14ac:dyDescent="0.25">
      <c r="A282" s="1">
        <v>43732.977777777778</v>
      </c>
      <c r="B282">
        <v>0.25</v>
      </c>
      <c r="C282">
        <v>2.1</v>
      </c>
      <c r="D282">
        <v>0</v>
      </c>
      <c r="E282">
        <v>97.65</v>
      </c>
      <c r="J282">
        <v>2.35</v>
      </c>
    </row>
    <row r="283" spans="1:10" x14ac:dyDescent="0.25">
      <c r="A283" s="1">
        <v>43732.981249999997</v>
      </c>
      <c r="B283">
        <v>0.3</v>
      </c>
      <c r="C283">
        <v>1.94</v>
      </c>
      <c r="D283">
        <v>0</v>
      </c>
      <c r="E283">
        <v>97.75</v>
      </c>
      <c r="J283">
        <v>2.2399999999999998</v>
      </c>
    </row>
    <row r="284" spans="1:10" x14ac:dyDescent="0.25">
      <c r="A284" s="1">
        <v>43732.984722222223</v>
      </c>
      <c r="B284">
        <v>2.1</v>
      </c>
      <c r="C284">
        <v>1.87</v>
      </c>
      <c r="D284">
        <v>0</v>
      </c>
      <c r="E284">
        <v>96.03</v>
      </c>
      <c r="J284">
        <v>3.97</v>
      </c>
    </row>
    <row r="285" spans="1:10" x14ac:dyDescent="0.25">
      <c r="A285" s="1">
        <v>43732.988194444442</v>
      </c>
      <c r="B285">
        <v>0.37</v>
      </c>
      <c r="C285">
        <v>1.27</v>
      </c>
      <c r="D285">
        <v>0</v>
      </c>
      <c r="E285">
        <v>98.36</v>
      </c>
      <c r="J285">
        <v>1.6400000000000001</v>
      </c>
    </row>
    <row r="286" spans="1:10" x14ac:dyDescent="0.25">
      <c r="A286" s="1">
        <v>43732.991666666669</v>
      </c>
      <c r="B286">
        <v>0.76</v>
      </c>
      <c r="C286">
        <v>1.48</v>
      </c>
      <c r="D286">
        <v>0</v>
      </c>
      <c r="E286">
        <v>97.76</v>
      </c>
      <c r="J286">
        <v>2.2400000000000002</v>
      </c>
    </row>
    <row r="287" spans="1:10" x14ac:dyDescent="0.25">
      <c r="A287" s="1">
        <v>43732.995138888888</v>
      </c>
      <c r="B287">
        <v>0.55000000000000004</v>
      </c>
      <c r="C287">
        <v>2.5099999999999998</v>
      </c>
      <c r="D287">
        <v>0</v>
      </c>
      <c r="E287">
        <v>96.94</v>
      </c>
      <c r="J287">
        <v>3.0599999999999996</v>
      </c>
    </row>
    <row r="288" spans="1:10" x14ac:dyDescent="0.25">
      <c r="A288" s="1">
        <v>43732.998611111114</v>
      </c>
      <c r="B288">
        <v>0.99</v>
      </c>
      <c r="C288">
        <v>3.17</v>
      </c>
      <c r="D288">
        <v>0</v>
      </c>
      <c r="E288">
        <v>95.84</v>
      </c>
      <c r="J288">
        <v>4.16</v>
      </c>
    </row>
    <row r="290" spans="1:10" x14ac:dyDescent="0.25">
      <c r="A290" t="s">
        <v>422</v>
      </c>
      <c r="B290">
        <v>2.1339024390243897</v>
      </c>
      <c r="C290">
        <v>1.9543902439024385</v>
      </c>
      <c r="D290">
        <v>2.5993031358884963E-2</v>
      </c>
      <c r="E290">
        <v>95.885261324041863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4.0882926829268298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4983-8325-4A03-B605-0A81AA15C00A}">
  <dimension ref="A1:K2"/>
  <sheetViews>
    <sheetView workbookViewId="0"/>
  </sheetViews>
  <sheetFormatPr defaultRowHeight="15" x14ac:dyDescent="0.25"/>
  <sheetData>
    <row r="1" spans="1:11" x14ac:dyDescent="0.25">
      <c r="B1" t="s">
        <v>412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e">
        <v>#N/A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77EDA-C714-4B16-BECF-501DC66F72FC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43732.005428240744</v>
      </c>
      <c r="B2">
        <v>11.7</v>
      </c>
      <c r="C2">
        <v>52.09</v>
      </c>
      <c r="D2">
        <v>0</v>
      </c>
      <c r="E2">
        <v>36.21</v>
      </c>
      <c r="J2">
        <v>63.790000000000006</v>
      </c>
    </row>
    <row r="3" spans="1:10" x14ac:dyDescent="0.25">
      <c r="A3" s="1">
        <v>43732.008900462963</v>
      </c>
      <c r="B3">
        <v>32.25</v>
      </c>
      <c r="C3">
        <v>40.51</v>
      </c>
      <c r="D3">
        <v>0</v>
      </c>
      <c r="E3">
        <v>27.24</v>
      </c>
      <c r="J3">
        <v>72.759999999999991</v>
      </c>
    </row>
    <row r="4" spans="1:10" x14ac:dyDescent="0.25">
      <c r="A4" s="1">
        <v>43732.012372685182</v>
      </c>
      <c r="B4">
        <v>47.75</v>
      </c>
      <c r="C4">
        <v>32.68</v>
      </c>
      <c r="D4">
        <v>0</v>
      </c>
      <c r="E4">
        <v>19.57</v>
      </c>
      <c r="J4">
        <v>80.430000000000007</v>
      </c>
    </row>
    <row r="5" spans="1:10" x14ac:dyDescent="0.25">
      <c r="A5" s="1">
        <v>43732.015856481485</v>
      </c>
      <c r="B5">
        <v>0</v>
      </c>
      <c r="C5">
        <v>57.63</v>
      </c>
      <c r="D5">
        <v>0</v>
      </c>
      <c r="E5">
        <v>42.37</v>
      </c>
      <c r="J5">
        <v>57.63</v>
      </c>
    </row>
    <row r="6" spans="1:10" x14ac:dyDescent="0.25">
      <c r="A6" s="1">
        <v>43732.019328703704</v>
      </c>
      <c r="B6">
        <v>0</v>
      </c>
      <c r="C6">
        <v>46.86</v>
      </c>
      <c r="D6">
        <v>0</v>
      </c>
      <c r="E6">
        <v>53.14</v>
      </c>
      <c r="J6">
        <v>46.86</v>
      </c>
    </row>
    <row r="7" spans="1:10" x14ac:dyDescent="0.25">
      <c r="A7" s="1">
        <v>43732.022800925923</v>
      </c>
      <c r="B7">
        <v>0</v>
      </c>
      <c r="C7">
        <v>44.16</v>
      </c>
      <c r="D7">
        <v>0</v>
      </c>
      <c r="E7">
        <v>55.84</v>
      </c>
      <c r="J7">
        <v>44.16</v>
      </c>
    </row>
    <row r="8" spans="1:10" x14ac:dyDescent="0.25">
      <c r="A8" s="1">
        <v>43732.026273148149</v>
      </c>
      <c r="B8">
        <v>3.46</v>
      </c>
      <c r="C8">
        <v>47.37</v>
      </c>
      <c r="D8">
        <v>0</v>
      </c>
      <c r="E8">
        <v>49.17</v>
      </c>
      <c r="J8">
        <v>50.83</v>
      </c>
    </row>
    <row r="9" spans="1:10" x14ac:dyDescent="0.25">
      <c r="A9" s="1">
        <v>43732.029745370368</v>
      </c>
      <c r="B9">
        <v>0</v>
      </c>
      <c r="C9">
        <v>44.97</v>
      </c>
      <c r="D9">
        <v>0</v>
      </c>
      <c r="E9">
        <v>55.03</v>
      </c>
      <c r="J9">
        <v>44.97</v>
      </c>
    </row>
    <row r="10" spans="1:10" x14ac:dyDescent="0.25">
      <c r="A10" s="1">
        <v>43732.033217592594</v>
      </c>
      <c r="B10">
        <v>0</v>
      </c>
      <c r="C10">
        <v>50.1</v>
      </c>
      <c r="D10">
        <v>0</v>
      </c>
      <c r="E10">
        <v>49.9</v>
      </c>
      <c r="J10">
        <v>50.1</v>
      </c>
    </row>
    <row r="11" spans="1:10" x14ac:dyDescent="0.25">
      <c r="A11" s="1">
        <v>43732.036689814813</v>
      </c>
      <c r="B11">
        <v>0</v>
      </c>
      <c r="C11">
        <v>44.98</v>
      </c>
      <c r="D11">
        <v>0</v>
      </c>
      <c r="E11">
        <v>55.02</v>
      </c>
      <c r="J11">
        <v>44.98</v>
      </c>
    </row>
    <row r="12" spans="1:10" x14ac:dyDescent="0.25">
      <c r="A12" s="1">
        <v>43732.040162037039</v>
      </c>
      <c r="B12">
        <v>3.84</v>
      </c>
      <c r="C12">
        <v>47.57</v>
      </c>
      <c r="D12">
        <v>0.43</v>
      </c>
      <c r="E12">
        <v>48.16</v>
      </c>
      <c r="J12">
        <v>51.41</v>
      </c>
    </row>
    <row r="13" spans="1:10" x14ac:dyDescent="0.25">
      <c r="A13" s="1">
        <v>43732.043634259258</v>
      </c>
      <c r="B13">
        <v>7.6</v>
      </c>
      <c r="C13">
        <v>63.69</v>
      </c>
      <c r="D13">
        <v>0.83</v>
      </c>
      <c r="E13">
        <v>27.88</v>
      </c>
      <c r="J13">
        <v>71.289999999999992</v>
      </c>
    </row>
    <row r="14" spans="1:10" x14ac:dyDescent="0.25">
      <c r="A14" s="1">
        <v>43732.047106481485</v>
      </c>
      <c r="B14">
        <v>15.17</v>
      </c>
      <c r="C14">
        <v>46.65</v>
      </c>
      <c r="D14">
        <v>0.03</v>
      </c>
      <c r="E14">
        <v>38.15</v>
      </c>
      <c r="J14">
        <v>61.82</v>
      </c>
    </row>
    <row r="15" spans="1:10" x14ac:dyDescent="0.25">
      <c r="A15" s="1">
        <v>43732.050578703704</v>
      </c>
      <c r="B15">
        <v>0</v>
      </c>
      <c r="C15">
        <v>47.74</v>
      </c>
      <c r="D15">
        <v>0</v>
      </c>
      <c r="E15">
        <v>52.26</v>
      </c>
      <c r="J15">
        <v>47.74</v>
      </c>
    </row>
    <row r="16" spans="1:10" x14ac:dyDescent="0.25">
      <c r="A16" s="1">
        <v>43732.054050925923</v>
      </c>
      <c r="B16">
        <v>0</v>
      </c>
      <c r="C16">
        <v>51.52</v>
      </c>
      <c r="D16">
        <v>0</v>
      </c>
      <c r="E16">
        <v>48.48</v>
      </c>
      <c r="J16">
        <v>51.52</v>
      </c>
    </row>
    <row r="17" spans="1:10" x14ac:dyDescent="0.25">
      <c r="A17" s="1">
        <v>43732.057523148149</v>
      </c>
      <c r="B17">
        <v>0</v>
      </c>
      <c r="C17">
        <v>50.81</v>
      </c>
      <c r="D17">
        <v>0</v>
      </c>
      <c r="E17">
        <v>49.19</v>
      </c>
      <c r="J17">
        <v>50.81</v>
      </c>
    </row>
    <row r="18" spans="1:10" x14ac:dyDescent="0.25">
      <c r="A18" s="1">
        <v>43732.060995370368</v>
      </c>
      <c r="B18">
        <v>0</v>
      </c>
      <c r="C18">
        <v>54.66</v>
      </c>
      <c r="D18">
        <v>0</v>
      </c>
      <c r="E18">
        <v>45.34</v>
      </c>
      <c r="J18">
        <v>54.66</v>
      </c>
    </row>
    <row r="19" spans="1:10" x14ac:dyDescent="0.25">
      <c r="A19" s="1">
        <v>43732.064467592594</v>
      </c>
      <c r="B19">
        <v>11.16</v>
      </c>
      <c r="C19">
        <v>45.09</v>
      </c>
      <c r="D19">
        <v>0.01</v>
      </c>
      <c r="E19">
        <v>43.74</v>
      </c>
      <c r="J19">
        <v>56.25</v>
      </c>
    </row>
    <row r="20" spans="1:10" x14ac:dyDescent="0.25">
      <c r="A20" s="1">
        <v>43732.067939814813</v>
      </c>
      <c r="B20">
        <v>16.96</v>
      </c>
      <c r="C20">
        <v>40.43</v>
      </c>
      <c r="D20">
        <v>0</v>
      </c>
      <c r="E20">
        <v>42.6</v>
      </c>
      <c r="J20">
        <v>57.39</v>
      </c>
    </row>
    <row r="21" spans="1:10" x14ac:dyDescent="0.25">
      <c r="A21" s="1">
        <v>43732.071412037039</v>
      </c>
      <c r="B21">
        <v>0</v>
      </c>
      <c r="C21">
        <v>47.03</v>
      </c>
      <c r="D21">
        <v>0</v>
      </c>
      <c r="E21">
        <v>52.97</v>
      </c>
      <c r="J21">
        <v>47.03</v>
      </c>
    </row>
    <row r="22" spans="1:10" x14ac:dyDescent="0.25">
      <c r="A22" s="1">
        <v>43732.074884259258</v>
      </c>
      <c r="B22">
        <v>0</v>
      </c>
      <c r="C22">
        <v>46.89</v>
      </c>
      <c r="D22">
        <v>0</v>
      </c>
      <c r="E22">
        <v>53.11</v>
      </c>
      <c r="J22">
        <v>46.89</v>
      </c>
    </row>
    <row r="23" spans="1:10" x14ac:dyDescent="0.25">
      <c r="A23" s="1">
        <v>43732.078356481485</v>
      </c>
      <c r="B23">
        <v>0</v>
      </c>
      <c r="C23">
        <v>41.75</v>
      </c>
      <c r="D23">
        <v>0</v>
      </c>
      <c r="E23">
        <v>58.25</v>
      </c>
      <c r="J23">
        <v>41.75</v>
      </c>
    </row>
    <row r="24" spans="1:10" x14ac:dyDescent="0.25">
      <c r="A24" s="1">
        <v>43732.081828703704</v>
      </c>
      <c r="B24">
        <v>0</v>
      </c>
      <c r="C24">
        <v>41.75</v>
      </c>
      <c r="D24">
        <v>0</v>
      </c>
      <c r="E24">
        <v>58.25</v>
      </c>
      <c r="J24">
        <v>41.75</v>
      </c>
    </row>
    <row r="25" spans="1:10" x14ac:dyDescent="0.25">
      <c r="A25" s="1">
        <v>43732.085300925923</v>
      </c>
      <c r="B25">
        <v>0</v>
      </c>
      <c r="C25">
        <v>42.35</v>
      </c>
      <c r="D25">
        <v>0</v>
      </c>
      <c r="E25">
        <v>57.65</v>
      </c>
      <c r="J25">
        <v>42.35</v>
      </c>
    </row>
    <row r="26" spans="1:10" x14ac:dyDescent="0.25">
      <c r="A26" s="1">
        <v>43732.088773148149</v>
      </c>
      <c r="B26">
        <v>16.920000000000002</v>
      </c>
      <c r="C26">
        <v>48.51</v>
      </c>
      <c r="D26">
        <v>0.01</v>
      </c>
      <c r="E26">
        <v>34.56</v>
      </c>
      <c r="J26">
        <v>65.430000000000007</v>
      </c>
    </row>
    <row r="27" spans="1:10" x14ac:dyDescent="0.25">
      <c r="A27" s="1">
        <v>43732.092245370368</v>
      </c>
      <c r="B27">
        <v>0</v>
      </c>
      <c r="C27">
        <v>59.41</v>
      </c>
      <c r="D27">
        <v>0</v>
      </c>
      <c r="E27">
        <v>40.590000000000003</v>
      </c>
      <c r="J27">
        <v>59.41</v>
      </c>
    </row>
    <row r="28" spans="1:10" x14ac:dyDescent="0.25">
      <c r="A28" s="1">
        <v>43732.095717592594</v>
      </c>
      <c r="B28">
        <v>0</v>
      </c>
      <c r="C28">
        <v>57.35</v>
      </c>
      <c r="D28">
        <v>0</v>
      </c>
      <c r="E28">
        <v>42.65</v>
      </c>
      <c r="J28">
        <v>57.35</v>
      </c>
    </row>
    <row r="29" spans="1:10" x14ac:dyDescent="0.25">
      <c r="A29" s="1">
        <v>43732.099189814813</v>
      </c>
      <c r="B29">
        <v>0</v>
      </c>
      <c r="C29">
        <v>58.97</v>
      </c>
      <c r="D29">
        <v>0</v>
      </c>
      <c r="E29">
        <v>41.03</v>
      </c>
      <c r="J29">
        <v>58.97</v>
      </c>
    </row>
    <row r="30" spans="1:10" x14ac:dyDescent="0.25">
      <c r="A30" s="1">
        <v>43732.102662037039</v>
      </c>
      <c r="B30">
        <v>0</v>
      </c>
      <c r="C30">
        <v>58.36</v>
      </c>
      <c r="D30">
        <v>0</v>
      </c>
      <c r="E30">
        <v>41.64</v>
      </c>
      <c r="J30">
        <v>58.36</v>
      </c>
    </row>
    <row r="31" spans="1:10" x14ac:dyDescent="0.25">
      <c r="A31" s="1">
        <v>43732.106134259258</v>
      </c>
      <c r="B31">
        <v>0</v>
      </c>
      <c r="C31">
        <v>58.19</v>
      </c>
      <c r="D31">
        <v>0</v>
      </c>
      <c r="E31">
        <v>41.81</v>
      </c>
      <c r="J31">
        <v>58.19</v>
      </c>
    </row>
    <row r="32" spans="1:10" x14ac:dyDescent="0.25">
      <c r="A32" s="1">
        <v>43732.109606481485</v>
      </c>
      <c r="B32">
        <v>13.41</v>
      </c>
      <c r="C32">
        <v>49.09</v>
      </c>
      <c r="D32">
        <v>0</v>
      </c>
      <c r="E32">
        <v>37.5</v>
      </c>
      <c r="J32">
        <v>62.5</v>
      </c>
    </row>
    <row r="33" spans="1:10" x14ac:dyDescent="0.25">
      <c r="A33" s="1">
        <v>43732.113078703704</v>
      </c>
      <c r="B33">
        <v>0</v>
      </c>
      <c r="C33">
        <v>58.07</v>
      </c>
      <c r="D33">
        <v>0</v>
      </c>
      <c r="E33">
        <v>41.93</v>
      </c>
      <c r="J33">
        <v>58.07</v>
      </c>
    </row>
    <row r="34" spans="1:10" x14ac:dyDescent="0.25">
      <c r="A34" s="1">
        <v>43732.116550925923</v>
      </c>
      <c r="B34">
        <v>0</v>
      </c>
      <c r="C34">
        <v>58.02</v>
      </c>
      <c r="D34">
        <v>0</v>
      </c>
      <c r="E34">
        <v>41.98</v>
      </c>
      <c r="J34">
        <v>58.02</v>
      </c>
    </row>
    <row r="35" spans="1:10" x14ac:dyDescent="0.25">
      <c r="A35" s="1">
        <v>43732.120034722226</v>
      </c>
      <c r="B35">
        <v>0</v>
      </c>
      <c r="C35">
        <v>58.04</v>
      </c>
      <c r="D35">
        <v>0</v>
      </c>
      <c r="E35">
        <v>41.96</v>
      </c>
      <c r="J35">
        <v>58.04</v>
      </c>
    </row>
    <row r="36" spans="1:10" x14ac:dyDescent="0.25">
      <c r="A36" s="1">
        <v>43732.123506944445</v>
      </c>
      <c r="B36">
        <v>0</v>
      </c>
      <c r="C36">
        <v>58.02</v>
      </c>
      <c r="D36">
        <v>0</v>
      </c>
      <c r="E36">
        <v>41.98</v>
      </c>
      <c r="J36">
        <v>58.02</v>
      </c>
    </row>
    <row r="37" spans="1:10" x14ac:dyDescent="0.25">
      <c r="A37" s="1">
        <v>43732.126979166664</v>
      </c>
      <c r="B37">
        <v>0</v>
      </c>
      <c r="C37">
        <v>58.11</v>
      </c>
      <c r="D37">
        <v>0</v>
      </c>
      <c r="E37">
        <v>41.89</v>
      </c>
      <c r="J37">
        <v>58.11</v>
      </c>
    </row>
    <row r="38" spans="1:10" x14ac:dyDescent="0.25">
      <c r="A38" s="1">
        <v>43732.13045138889</v>
      </c>
      <c r="B38">
        <v>7.05</v>
      </c>
      <c r="C38">
        <v>51.74</v>
      </c>
      <c r="D38">
        <v>0.01</v>
      </c>
      <c r="E38">
        <v>41.21</v>
      </c>
      <c r="J38">
        <v>58.79</v>
      </c>
    </row>
    <row r="39" spans="1:10" x14ac:dyDescent="0.25">
      <c r="A39" s="1">
        <v>43732.133923611109</v>
      </c>
      <c r="B39">
        <v>16.16</v>
      </c>
      <c r="C39">
        <v>53.11</v>
      </c>
      <c r="D39">
        <v>0</v>
      </c>
      <c r="E39">
        <v>30.73</v>
      </c>
      <c r="J39">
        <v>69.27</v>
      </c>
    </row>
    <row r="40" spans="1:10" x14ac:dyDescent="0.25">
      <c r="A40" s="1">
        <v>43732.137395833335</v>
      </c>
      <c r="B40">
        <v>0</v>
      </c>
      <c r="C40">
        <v>42.32</v>
      </c>
      <c r="D40">
        <v>0</v>
      </c>
      <c r="E40">
        <v>57.68</v>
      </c>
      <c r="J40">
        <v>42.32</v>
      </c>
    </row>
    <row r="41" spans="1:10" x14ac:dyDescent="0.25">
      <c r="A41" s="1">
        <v>43732.140868055554</v>
      </c>
      <c r="B41">
        <v>0</v>
      </c>
      <c r="C41">
        <v>41.58</v>
      </c>
      <c r="D41">
        <v>0</v>
      </c>
      <c r="E41">
        <v>58.42</v>
      </c>
      <c r="J41">
        <v>41.58</v>
      </c>
    </row>
    <row r="42" spans="1:10" x14ac:dyDescent="0.25">
      <c r="A42" s="1">
        <v>43732.14434027778</v>
      </c>
      <c r="B42">
        <v>0</v>
      </c>
      <c r="C42">
        <v>41.18</v>
      </c>
      <c r="D42">
        <v>0</v>
      </c>
      <c r="E42">
        <v>58.82</v>
      </c>
      <c r="J42">
        <v>41.18</v>
      </c>
    </row>
    <row r="43" spans="1:10" x14ac:dyDescent="0.25">
      <c r="A43" s="1">
        <v>43732.147812499999</v>
      </c>
      <c r="B43">
        <v>0</v>
      </c>
      <c r="C43">
        <v>41.37</v>
      </c>
      <c r="D43">
        <v>0</v>
      </c>
      <c r="E43">
        <v>58.63</v>
      </c>
      <c r="J43">
        <v>41.37</v>
      </c>
    </row>
    <row r="44" spans="1:10" x14ac:dyDescent="0.25">
      <c r="A44" s="1">
        <v>43732.151284722226</v>
      </c>
      <c r="B44">
        <v>12.4</v>
      </c>
      <c r="C44">
        <v>40.659999999999997</v>
      </c>
      <c r="D44">
        <v>0</v>
      </c>
      <c r="E44">
        <v>46.94</v>
      </c>
      <c r="J44">
        <v>53.059999999999995</v>
      </c>
    </row>
    <row r="45" spans="1:10" x14ac:dyDescent="0.25">
      <c r="A45" s="1">
        <v>43732.154756944445</v>
      </c>
      <c r="B45">
        <v>14.93</v>
      </c>
      <c r="C45">
        <v>38.6</v>
      </c>
      <c r="D45">
        <v>0</v>
      </c>
      <c r="E45">
        <v>46.47</v>
      </c>
      <c r="J45">
        <v>53.53</v>
      </c>
    </row>
    <row r="46" spans="1:10" x14ac:dyDescent="0.25">
      <c r="A46" s="1">
        <v>43732.158229166664</v>
      </c>
      <c r="B46">
        <v>0</v>
      </c>
      <c r="C46">
        <v>42.1</v>
      </c>
      <c r="D46">
        <v>0</v>
      </c>
      <c r="E46">
        <v>57.9</v>
      </c>
      <c r="J46">
        <v>42.1</v>
      </c>
    </row>
    <row r="47" spans="1:10" x14ac:dyDescent="0.25">
      <c r="A47" s="1">
        <v>43732.16170138889</v>
      </c>
      <c r="B47">
        <v>0</v>
      </c>
      <c r="C47">
        <v>41.41</v>
      </c>
      <c r="D47">
        <v>0</v>
      </c>
      <c r="E47">
        <v>58.59</v>
      </c>
      <c r="J47">
        <v>41.41</v>
      </c>
    </row>
    <row r="48" spans="1:10" x14ac:dyDescent="0.25">
      <c r="A48" s="1">
        <v>43732.165173611109</v>
      </c>
      <c r="B48">
        <v>0</v>
      </c>
      <c r="C48">
        <v>41.89</v>
      </c>
      <c r="D48">
        <v>0</v>
      </c>
      <c r="E48">
        <v>58.11</v>
      </c>
      <c r="J48">
        <v>41.89</v>
      </c>
    </row>
    <row r="49" spans="1:10" x14ac:dyDescent="0.25">
      <c r="A49" s="1">
        <v>43732.168645833335</v>
      </c>
      <c r="B49">
        <v>0</v>
      </c>
      <c r="C49">
        <v>47.91</v>
      </c>
      <c r="D49">
        <v>0</v>
      </c>
      <c r="E49">
        <v>52.09</v>
      </c>
      <c r="J49">
        <v>47.91</v>
      </c>
    </row>
    <row r="50" spans="1:10" x14ac:dyDescent="0.25">
      <c r="A50" s="1">
        <v>43732.172118055554</v>
      </c>
      <c r="B50">
        <v>4.2300000000000004</v>
      </c>
      <c r="C50">
        <v>49.48</v>
      </c>
      <c r="D50">
        <v>0</v>
      </c>
      <c r="E50">
        <v>46.29</v>
      </c>
      <c r="J50">
        <v>53.709999999999994</v>
      </c>
    </row>
    <row r="51" spans="1:10" x14ac:dyDescent="0.25">
      <c r="A51" s="1">
        <v>43732.17559027778</v>
      </c>
      <c r="B51">
        <v>0</v>
      </c>
      <c r="C51">
        <v>43.57</v>
      </c>
      <c r="D51">
        <v>0</v>
      </c>
      <c r="E51">
        <v>56.43</v>
      </c>
      <c r="J51">
        <v>43.57</v>
      </c>
    </row>
    <row r="52" spans="1:10" x14ac:dyDescent="0.25">
      <c r="A52" s="1">
        <v>43732.179062499999</v>
      </c>
      <c r="B52">
        <v>0</v>
      </c>
      <c r="C52">
        <v>41.5</v>
      </c>
      <c r="D52">
        <v>0</v>
      </c>
      <c r="E52">
        <v>58.5</v>
      </c>
      <c r="J52">
        <v>41.5</v>
      </c>
    </row>
    <row r="53" spans="1:10" x14ac:dyDescent="0.25">
      <c r="A53" s="1">
        <v>43732.182534722226</v>
      </c>
      <c r="B53">
        <v>0</v>
      </c>
      <c r="C53">
        <v>41.74</v>
      </c>
      <c r="D53">
        <v>0</v>
      </c>
      <c r="E53">
        <v>58.26</v>
      </c>
      <c r="J53">
        <v>41.74</v>
      </c>
    </row>
    <row r="54" spans="1:10" x14ac:dyDescent="0.25">
      <c r="A54" s="1">
        <v>43732.186006944445</v>
      </c>
      <c r="B54">
        <v>0</v>
      </c>
      <c r="C54">
        <v>41.3</v>
      </c>
      <c r="D54">
        <v>0</v>
      </c>
      <c r="E54">
        <v>58.7</v>
      </c>
      <c r="J54">
        <v>41.3</v>
      </c>
    </row>
    <row r="55" spans="1:10" x14ac:dyDescent="0.25">
      <c r="A55" s="1">
        <v>43732.189479166664</v>
      </c>
      <c r="B55">
        <v>0</v>
      </c>
      <c r="C55">
        <v>41.92</v>
      </c>
      <c r="D55">
        <v>0</v>
      </c>
      <c r="E55">
        <v>58.08</v>
      </c>
      <c r="J55">
        <v>41.92</v>
      </c>
    </row>
    <row r="56" spans="1:10" x14ac:dyDescent="0.25">
      <c r="A56" s="1">
        <v>43732.19295138889</v>
      </c>
      <c r="B56">
        <v>8.26</v>
      </c>
      <c r="C56">
        <v>39.950000000000003</v>
      </c>
      <c r="D56">
        <v>0</v>
      </c>
      <c r="E56">
        <v>51.8</v>
      </c>
      <c r="J56">
        <v>48.21</v>
      </c>
    </row>
    <row r="57" spans="1:10" x14ac:dyDescent="0.25">
      <c r="A57" s="1">
        <v>43732.196423611109</v>
      </c>
      <c r="B57">
        <v>0</v>
      </c>
      <c r="C57">
        <v>41.71</v>
      </c>
      <c r="D57">
        <v>0</v>
      </c>
      <c r="E57">
        <v>58.29</v>
      </c>
      <c r="J57">
        <v>41.71</v>
      </c>
    </row>
    <row r="58" spans="1:10" x14ac:dyDescent="0.25">
      <c r="A58" s="1">
        <v>43732.199895833335</v>
      </c>
      <c r="B58">
        <v>0</v>
      </c>
      <c r="C58">
        <v>41.78</v>
      </c>
      <c r="D58">
        <v>0</v>
      </c>
      <c r="E58">
        <v>58.22</v>
      </c>
      <c r="J58">
        <v>41.78</v>
      </c>
    </row>
    <row r="59" spans="1:10" x14ac:dyDescent="0.25">
      <c r="A59" s="1">
        <v>43732.203368055554</v>
      </c>
      <c r="B59">
        <v>0</v>
      </c>
      <c r="C59">
        <v>42.4</v>
      </c>
      <c r="D59">
        <v>0</v>
      </c>
      <c r="E59">
        <v>57.6</v>
      </c>
      <c r="J59">
        <v>42.4</v>
      </c>
    </row>
    <row r="60" spans="1:10" x14ac:dyDescent="0.25">
      <c r="A60" s="1">
        <v>43732.20684027778</v>
      </c>
      <c r="B60">
        <v>0</v>
      </c>
      <c r="C60">
        <v>48.11</v>
      </c>
      <c r="D60">
        <v>0</v>
      </c>
      <c r="E60">
        <v>51.89</v>
      </c>
      <c r="J60">
        <v>48.11</v>
      </c>
    </row>
    <row r="61" spans="1:10" x14ac:dyDescent="0.25">
      <c r="A61" s="1">
        <v>43732.210312499999</v>
      </c>
      <c r="B61">
        <v>7.5</v>
      </c>
      <c r="C61">
        <v>48.33</v>
      </c>
      <c r="D61">
        <v>0.02</v>
      </c>
      <c r="E61">
        <v>44.15</v>
      </c>
      <c r="J61">
        <v>55.83</v>
      </c>
    </row>
    <row r="62" spans="1:10" x14ac:dyDescent="0.25">
      <c r="A62" s="1">
        <v>43732.213784722226</v>
      </c>
      <c r="B62">
        <v>14.37</v>
      </c>
      <c r="C62">
        <v>46.41</v>
      </c>
      <c r="D62">
        <v>0</v>
      </c>
      <c r="E62">
        <v>39.22</v>
      </c>
      <c r="J62">
        <v>60.779999999999994</v>
      </c>
    </row>
    <row r="63" spans="1:10" x14ac:dyDescent="0.25">
      <c r="A63" s="1">
        <v>43732.217256944445</v>
      </c>
      <c r="B63">
        <v>0</v>
      </c>
      <c r="C63">
        <v>41.63</v>
      </c>
      <c r="D63">
        <v>0</v>
      </c>
      <c r="E63">
        <v>58.37</v>
      </c>
      <c r="J63">
        <v>41.63</v>
      </c>
    </row>
    <row r="64" spans="1:10" x14ac:dyDescent="0.25">
      <c r="A64" s="1">
        <v>43732.220729166664</v>
      </c>
      <c r="B64">
        <v>0</v>
      </c>
      <c r="C64">
        <v>44.32</v>
      </c>
      <c r="D64">
        <v>0</v>
      </c>
      <c r="E64">
        <v>55.68</v>
      </c>
      <c r="J64">
        <v>44.32</v>
      </c>
    </row>
    <row r="65" spans="1:10" x14ac:dyDescent="0.25">
      <c r="A65" s="1">
        <v>43732.224212962959</v>
      </c>
      <c r="B65">
        <v>0</v>
      </c>
      <c r="C65">
        <v>42.02</v>
      </c>
      <c r="D65">
        <v>0</v>
      </c>
      <c r="E65">
        <v>57.98</v>
      </c>
      <c r="J65">
        <v>42.02</v>
      </c>
    </row>
    <row r="66" spans="1:10" x14ac:dyDescent="0.25">
      <c r="A66" s="1">
        <v>43732.227685185186</v>
      </c>
      <c r="B66">
        <v>6.5</v>
      </c>
      <c r="C66">
        <v>43.53</v>
      </c>
      <c r="D66">
        <v>0</v>
      </c>
      <c r="E66">
        <v>49.98</v>
      </c>
      <c r="J66">
        <v>50.03</v>
      </c>
    </row>
    <row r="67" spans="1:10" x14ac:dyDescent="0.25">
      <c r="A67" s="1">
        <v>43732.231157407405</v>
      </c>
      <c r="B67">
        <v>0</v>
      </c>
      <c r="C67">
        <v>47.78</v>
      </c>
      <c r="D67">
        <v>0</v>
      </c>
      <c r="E67">
        <v>52.22</v>
      </c>
      <c r="J67">
        <v>47.78</v>
      </c>
    </row>
    <row r="68" spans="1:10" x14ac:dyDescent="0.25">
      <c r="A68" s="1">
        <v>43732.234629629631</v>
      </c>
      <c r="B68">
        <v>5.59</v>
      </c>
      <c r="C68">
        <v>54.62</v>
      </c>
      <c r="D68">
        <v>0.01</v>
      </c>
      <c r="E68">
        <v>39.78</v>
      </c>
      <c r="J68">
        <v>60.209999999999994</v>
      </c>
    </row>
    <row r="69" spans="1:10" x14ac:dyDescent="0.25">
      <c r="A69" s="1">
        <v>43732.23810185185</v>
      </c>
      <c r="B69">
        <v>0</v>
      </c>
      <c r="C69">
        <v>43.59</v>
      </c>
      <c r="D69">
        <v>0</v>
      </c>
      <c r="E69">
        <v>56.41</v>
      </c>
      <c r="J69">
        <v>43.59</v>
      </c>
    </row>
    <row r="70" spans="1:10" x14ac:dyDescent="0.25">
      <c r="A70" s="1">
        <v>43732.241574074076</v>
      </c>
      <c r="B70">
        <v>0</v>
      </c>
      <c r="C70">
        <v>41.33</v>
      </c>
      <c r="D70">
        <v>0</v>
      </c>
      <c r="E70">
        <v>58.67</v>
      </c>
      <c r="J70">
        <v>41.33</v>
      </c>
    </row>
    <row r="71" spans="1:10" x14ac:dyDescent="0.25">
      <c r="A71" s="1">
        <v>43732.245046296295</v>
      </c>
      <c r="B71">
        <v>0</v>
      </c>
      <c r="C71">
        <v>41.42</v>
      </c>
      <c r="D71">
        <v>0</v>
      </c>
      <c r="E71">
        <v>58.58</v>
      </c>
      <c r="J71">
        <v>41.42</v>
      </c>
    </row>
    <row r="72" spans="1:10" x14ac:dyDescent="0.25">
      <c r="A72" s="1">
        <v>43732.248518518521</v>
      </c>
      <c r="B72">
        <v>0</v>
      </c>
      <c r="C72">
        <v>41.88</v>
      </c>
      <c r="D72">
        <v>0</v>
      </c>
      <c r="E72">
        <v>58.12</v>
      </c>
      <c r="J72">
        <v>41.88</v>
      </c>
    </row>
    <row r="73" spans="1:10" x14ac:dyDescent="0.25">
      <c r="A73" s="1">
        <v>43732.25199074074</v>
      </c>
      <c r="B73">
        <v>0</v>
      </c>
      <c r="C73">
        <v>45.03</v>
      </c>
      <c r="D73">
        <v>0</v>
      </c>
      <c r="E73">
        <v>54.97</v>
      </c>
      <c r="J73">
        <v>45.03</v>
      </c>
    </row>
    <row r="74" spans="1:10" x14ac:dyDescent="0.25">
      <c r="A74" s="1">
        <v>43732.255462962959</v>
      </c>
      <c r="B74">
        <v>1.77</v>
      </c>
      <c r="C74">
        <v>46.59</v>
      </c>
      <c r="D74">
        <v>0</v>
      </c>
      <c r="E74">
        <v>51.64</v>
      </c>
      <c r="J74">
        <v>48.360000000000007</v>
      </c>
    </row>
    <row r="75" spans="1:10" x14ac:dyDescent="0.25">
      <c r="A75" s="1">
        <v>43732.258935185186</v>
      </c>
      <c r="B75">
        <v>0</v>
      </c>
      <c r="C75">
        <v>45.79</v>
      </c>
      <c r="D75">
        <v>0</v>
      </c>
      <c r="E75">
        <v>54.21</v>
      </c>
      <c r="J75">
        <v>45.79</v>
      </c>
    </row>
    <row r="76" spans="1:10" x14ac:dyDescent="0.25">
      <c r="A76" s="1">
        <v>43732.262407407405</v>
      </c>
      <c r="B76">
        <v>0</v>
      </c>
      <c r="C76">
        <v>47.87</v>
      </c>
      <c r="D76">
        <v>0</v>
      </c>
      <c r="E76">
        <v>52.13</v>
      </c>
      <c r="J76">
        <v>47.87</v>
      </c>
    </row>
    <row r="77" spans="1:10" x14ac:dyDescent="0.25">
      <c r="A77" s="1">
        <v>43732.265879629631</v>
      </c>
      <c r="B77">
        <v>0</v>
      </c>
      <c r="C77">
        <v>50.41</v>
      </c>
      <c r="D77">
        <v>0</v>
      </c>
      <c r="E77">
        <v>49.59</v>
      </c>
      <c r="J77">
        <v>50.41</v>
      </c>
    </row>
    <row r="78" spans="1:10" x14ac:dyDescent="0.25">
      <c r="A78" s="1">
        <v>43732.26935185185</v>
      </c>
      <c r="B78">
        <v>0</v>
      </c>
      <c r="C78">
        <v>58.76</v>
      </c>
      <c r="D78">
        <v>0</v>
      </c>
      <c r="E78">
        <v>41.24</v>
      </c>
      <c r="J78">
        <v>58.76</v>
      </c>
    </row>
    <row r="79" spans="1:10" x14ac:dyDescent="0.25">
      <c r="A79" s="1">
        <v>43732.272824074076</v>
      </c>
      <c r="B79">
        <v>0</v>
      </c>
      <c r="C79">
        <v>56.61</v>
      </c>
      <c r="D79">
        <v>0</v>
      </c>
      <c r="E79">
        <v>43.39</v>
      </c>
      <c r="J79">
        <v>56.61</v>
      </c>
    </row>
    <row r="80" spans="1:10" x14ac:dyDescent="0.25">
      <c r="A80" s="1">
        <v>43732.276296296295</v>
      </c>
      <c r="B80">
        <v>2.61</v>
      </c>
      <c r="C80">
        <v>57.78</v>
      </c>
      <c r="D80">
        <v>0</v>
      </c>
      <c r="E80">
        <v>39.61</v>
      </c>
      <c r="J80">
        <v>60.39</v>
      </c>
    </row>
    <row r="81" spans="1:10" x14ac:dyDescent="0.25">
      <c r="A81" s="1">
        <v>43732.279768518521</v>
      </c>
      <c r="B81">
        <v>0</v>
      </c>
      <c r="C81">
        <v>58.36</v>
      </c>
      <c r="D81">
        <v>0</v>
      </c>
      <c r="E81">
        <v>41.64</v>
      </c>
      <c r="J81">
        <v>58.36</v>
      </c>
    </row>
    <row r="82" spans="1:10" x14ac:dyDescent="0.25">
      <c r="A82" s="1">
        <v>43732.28324074074</v>
      </c>
      <c r="B82">
        <v>0</v>
      </c>
      <c r="C82">
        <v>56.74</v>
      </c>
      <c r="D82">
        <v>0</v>
      </c>
      <c r="E82">
        <v>43.26</v>
      </c>
      <c r="J82">
        <v>56.74</v>
      </c>
    </row>
    <row r="83" spans="1:10" x14ac:dyDescent="0.25">
      <c r="A83" s="1">
        <v>43732.286712962959</v>
      </c>
      <c r="B83">
        <v>0</v>
      </c>
      <c r="C83">
        <v>58.12</v>
      </c>
      <c r="D83">
        <v>0</v>
      </c>
      <c r="E83">
        <v>41.88</v>
      </c>
      <c r="J83">
        <v>58.12</v>
      </c>
    </row>
    <row r="84" spans="1:10" x14ac:dyDescent="0.25">
      <c r="A84" s="1">
        <v>43732.290185185186</v>
      </c>
      <c r="B84">
        <v>0</v>
      </c>
      <c r="C84">
        <v>58.12</v>
      </c>
      <c r="D84">
        <v>0</v>
      </c>
      <c r="E84">
        <v>41.88</v>
      </c>
      <c r="J84">
        <v>58.12</v>
      </c>
    </row>
    <row r="85" spans="1:10" x14ac:dyDescent="0.25">
      <c r="A85" s="1">
        <v>43732.293657407405</v>
      </c>
      <c r="B85">
        <v>0</v>
      </c>
      <c r="C85">
        <v>58.23</v>
      </c>
      <c r="D85">
        <v>0</v>
      </c>
      <c r="E85">
        <v>41.77</v>
      </c>
      <c r="J85">
        <v>58.23</v>
      </c>
    </row>
    <row r="86" spans="1:10" x14ac:dyDescent="0.25">
      <c r="A86" s="1">
        <v>43732.297129629631</v>
      </c>
      <c r="B86">
        <v>42.76</v>
      </c>
      <c r="C86">
        <v>36.54</v>
      </c>
      <c r="D86">
        <v>0.1</v>
      </c>
      <c r="E86">
        <v>20.6</v>
      </c>
      <c r="J86">
        <v>79.3</v>
      </c>
    </row>
    <row r="87" spans="1:10" x14ac:dyDescent="0.25">
      <c r="A87" s="1">
        <v>43732.30060185185</v>
      </c>
      <c r="B87">
        <v>11.29</v>
      </c>
      <c r="C87">
        <v>56.54</v>
      </c>
      <c r="D87">
        <v>0.04</v>
      </c>
      <c r="E87">
        <v>32.130000000000003</v>
      </c>
      <c r="J87">
        <v>67.83</v>
      </c>
    </row>
    <row r="88" spans="1:10" x14ac:dyDescent="0.25">
      <c r="A88" s="1">
        <v>43732.304074074076</v>
      </c>
      <c r="B88">
        <v>0</v>
      </c>
      <c r="C88">
        <v>60.53</v>
      </c>
      <c r="D88">
        <v>0</v>
      </c>
      <c r="E88">
        <v>39.47</v>
      </c>
      <c r="J88">
        <v>60.53</v>
      </c>
    </row>
    <row r="89" spans="1:10" x14ac:dyDescent="0.25">
      <c r="A89" s="1">
        <v>43732.307546296295</v>
      </c>
      <c r="B89">
        <v>0</v>
      </c>
      <c r="C89">
        <v>60.26</v>
      </c>
      <c r="D89">
        <v>0</v>
      </c>
      <c r="E89">
        <v>39.74</v>
      </c>
      <c r="J89">
        <v>60.26</v>
      </c>
    </row>
    <row r="90" spans="1:10" x14ac:dyDescent="0.25">
      <c r="A90" s="1">
        <v>43732.311018518521</v>
      </c>
      <c r="B90">
        <v>25.08</v>
      </c>
      <c r="C90">
        <v>45.87</v>
      </c>
      <c r="D90">
        <v>0.02</v>
      </c>
      <c r="E90">
        <v>29.04</v>
      </c>
      <c r="J90">
        <v>70.949999999999989</v>
      </c>
    </row>
    <row r="91" spans="1:10" x14ac:dyDescent="0.25">
      <c r="A91" s="1">
        <v>43732.31449074074</v>
      </c>
      <c r="B91">
        <v>0</v>
      </c>
      <c r="C91">
        <v>58.99</v>
      </c>
      <c r="D91">
        <v>0</v>
      </c>
      <c r="E91">
        <v>41.01</v>
      </c>
      <c r="J91">
        <v>58.99</v>
      </c>
    </row>
    <row r="92" spans="1:10" x14ac:dyDescent="0.25">
      <c r="A92" s="1">
        <v>43732.317962962959</v>
      </c>
      <c r="B92">
        <v>33.72</v>
      </c>
      <c r="C92">
        <v>44.1</v>
      </c>
      <c r="D92">
        <v>0.04</v>
      </c>
      <c r="E92">
        <v>22.14</v>
      </c>
      <c r="J92">
        <v>77.819999999999993</v>
      </c>
    </row>
    <row r="93" spans="1:10" x14ac:dyDescent="0.25">
      <c r="A93" s="1">
        <v>43732.321435185186</v>
      </c>
      <c r="B93">
        <v>10.220000000000001</v>
      </c>
      <c r="C93">
        <v>54.15</v>
      </c>
      <c r="D93">
        <v>0.01</v>
      </c>
      <c r="E93">
        <v>35.619999999999997</v>
      </c>
      <c r="J93">
        <v>64.37</v>
      </c>
    </row>
    <row r="94" spans="1:10" x14ac:dyDescent="0.25">
      <c r="A94" s="1">
        <v>43732.324907407405</v>
      </c>
      <c r="B94">
        <v>25.94</v>
      </c>
      <c r="C94">
        <v>46.12</v>
      </c>
      <c r="D94">
        <v>0.02</v>
      </c>
      <c r="E94">
        <v>27.92</v>
      </c>
      <c r="J94">
        <v>72.06</v>
      </c>
    </row>
    <row r="95" spans="1:10" x14ac:dyDescent="0.25">
      <c r="A95" s="1">
        <v>43732.3283912037</v>
      </c>
      <c r="B95">
        <v>37.94</v>
      </c>
      <c r="C95">
        <v>39.33</v>
      </c>
      <c r="D95">
        <v>0.12</v>
      </c>
      <c r="E95">
        <v>22.62</v>
      </c>
      <c r="J95">
        <v>77.27</v>
      </c>
    </row>
    <row r="96" spans="1:10" x14ac:dyDescent="0.25">
      <c r="A96" s="1">
        <v>43732.331863425927</v>
      </c>
      <c r="B96">
        <v>47.74</v>
      </c>
      <c r="C96">
        <v>36.020000000000003</v>
      </c>
      <c r="D96">
        <v>0.02</v>
      </c>
      <c r="E96">
        <v>16.22</v>
      </c>
      <c r="J96">
        <v>83.76</v>
      </c>
    </row>
    <row r="97" spans="1:10" x14ac:dyDescent="0.25">
      <c r="A97" s="1">
        <v>43732.335335648146</v>
      </c>
      <c r="B97">
        <v>51.34</v>
      </c>
      <c r="C97">
        <v>31.22</v>
      </c>
      <c r="D97">
        <v>0.05</v>
      </c>
      <c r="E97">
        <v>17.399999999999999</v>
      </c>
      <c r="J97">
        <v>82.56</v>
      </c>
    </row>
    <row r="98" spans="1:10" x14ac:dyDescent="0.25">
      <c r="A98" s="1">
        <v>43732.338807870372</v>
      </c>
      <c r="B98">
        <v>80.599999999999994</v>
      </c>
      <c r="C98">
        <v>15.85</v>
      </c>
      <c r="D98">
        <v>0.05</v>
      </c>
      <c r="E98">
        <v>3.5</v>
      </c>
      <c r="J98">
        <v>96.449999999999989</v>
      </c>
    </row>
    <row r="99" spans="1:10" x14ac:dyDescent="0.25">
      <c r="A99" s="1">
        <v>43732.342280092591</v>
      </c>
      <c r="B99">
        <v>82.05</v>
      </c>
      <c r="C99">
        <v>14.59</v>
      </c>
      <c r="D99">
        <v>0.05</v>
      </c>
      <c r="E99">
        <v>3.31</v>
      </c>
      <c r="J99">
        <v>96.64</v>
      </c>
    </row>
    <row r="100" spans="1:10" x14ac:dyDescent="0.25">
      <c r="A100" s="1">
        <v>43732.345752314817</v>
      </c>
      <c r="B100">
        <v>79.17</v>
      </c>
      <c r="C100">
        <v>17.21</v>
      </c>
      <c r="D100">
        <v>0.04</v>
      </c>
      <c r="E100">
        <v>3.58</v>
      </c>
      <c r="J100">
        <v>96.38</v>
      </c>
    </row>
    <row r="101" spans="1:10" x14ac:dyDescent="0.25">
      <c r="A101" s="1">
        <v>43732.349224537036</v>
      </c>
      <c r="B101">
        <v>80.02</v>
      </c>
      <c r="C101">
        <v>15.61</v>
      </c>
      <c r="D101">
        <v>0.04</v>
      </c>
      <c r="E101">
        <v>4.32</v>
      </c>
      <c r="J101">
        <v>95.63</v>
      </c>
    </row>
    <row r="102" spans="1:10" x14ac:dyDescent="0.25">
      <c r="A102" s="1">
        <v>43732.352696759262</v>
      </c>
      <c r="B102">
        <v>81.81</v>
      </c>
      <c r="C102">
        <v>15.32</v>
      </c>
      <c r="D102">
        <v>0.04</v>
      </c>
      <c r="E102">
        <v>2.83</v>
      </c>
      <c r="J102">
        <v>97.13</v>
      </c>
    </row>
    <row r="103" spans="1:10" x14ac:dyDescent="0.25">
      <c r="A103" s="1">
        <v>43732.356168981481</v>
      </c>
      <c r="B103">
        <v>80.67</v>
      </c>
      <c r="C103">
        <v>15.54</v>
      </c>
      <c r="D103">
        <v>0.06</v>
      </c>
      <c r="E103">
        <v>3.73</v>
      </c>
      <c r="J103">
        <v>96.210000000000008</v>
      </c>
    </row>
    <row r="104" spans="1:10" x14ac:dyDescent="0.25">
      <c r="A104" s="1">
        <v>43732.3596412037</v>
      </c>
      <c r="B104">
        <v>80.39</v>
      </c>
      <c r="C104">
        <v>15.5</v>
      </c>
      <c r="D104">
        <v>0.04</v>
      </c>
      <c r="E104">
        <v>4.07</v>
      </c>
      <c r="J104">
        <v>95.89</v>
      </c>
    </row>
    <row r="105" spans="1:10" x14ac:dyDescent="0.25">
      <c r="A105" s="1">
        <v>43732.363113425927</v>
      </c>
      <c r="B105">
        <v>81.819999999999993</v>
      </c>
      <c r="C105">
        <v>13.88</v>
      </c>
      <c r="D105">
        <v>0.05</v>
      </c>
      <c r="E105">
        <v>4.25</v>
      </c>
      <c r="J105">
        <v>95.699999999999989</v>
      </c>
    </row>
    <row r="106" spans="1:10" x14ac:dyDescent="0.25">
      <c r="A106" s="1">
        <v>43732.366585648146</v>
      </c>
      <c r="B106">
        <v>80.37</v>
      </c>
      <c r="C106">
        <v>15.55</v>
      </c>
      <c r="D106">
        <v>0.05</v>
      </c>
      <c r="E106">
        <v>4.0199999999999996</v>
      </c>
      <c r="J106">
        <v>95.92</v>
      </c>
    </row>
    <row r="107" spans="1:10" x14ac:dyDescent="0.25">
      <c r="A107" s="1">
        <v>43732.370057870372</v>
      </c>
      <c r="B107">
        <v>79.540000000000006</v>
      </c>
      <c r="C107">
        <v>15.98</v>
      </c>
      <c r="D107">
        <v>0.05</v>
      </c>
      <c r="E107">
        <v>4.43</v>
      </c>
      <c r="J107">
        <v>95.52000000000001</v>
      </c>
    </row>
    <row r="108" spans="1:10" x14ac:dyDescent="0.25">
      <c r="A108" s="1">
        <v>43732.373530092591</v>
      </c>
      <c r="B108">
        <v>78.5</v>
      </c>
      <c r="C108">
        <v>17.2</v>
      </c>
      <c r="D108">
        <v>0.04</v>
      </c>
      <c r="E108">
        <v>4.26</v>
      </c>
      <c r="J108">
        <v>95.7</v>
      </c>
    </row>
    <row r="109" spans="1:10" x14ac:dyDescent="0.25">
      <c r="A109" s="1">
        <v>43732.377002314817</v>
      </c>
      <c r="B109">
        <v>82.26</v>
      </c>
      <c r="C109">
        <v>14.07</v>
      </c>
      <c r="D109">
        <v>0.03</v>
      </c>
      <c r="E109">
        <v>3.64</v>
      </c>
      <c r="J109">
        <v>96.330000000000013</v>
      </c>
    </row>
    <row r="110" spans="1:10" x14ac:dyDescent="0.25">
      <c r="A110" s="1">
        <v>43732.380474537036</v>
      </c>
      <c r="B110">
        <v>78.11</v>
      </c>
      <c r="C110">
        <v>17.48</v>
      </c>
      <c r="D110">
        <v>0.05</v>
      </c>
      <c r="E110">
        <v>4.3499999999999996</v>
      </c>
      <c r="J110">
        <v>95.59</v>
      </c>
    </row>
    <row r="111" spans="1:10" x14ac:dyDescent="0.25">
      <c r="A111" s="1">
        <v>43732.383946759262</v>
      </c>
      <c r="B111">
        <v>80.91</v>
      </c>
      <c r="C111">
        <v>15.41</v>
      </c>
      <c r="D111">
        <v>0.05</v>
      </c>
      <c r="E111">
        <v>3.62</v>
      </c>
      <c r="J111">
        <v>96.32</v>
      </c>
    </row>
    <row r="112" spans="1:10" x14ac:dyDescent="0.25">
      <c r="A112" s="1">
        <v>43732.387418981481</v>
      </c>
      <c r="B112">
        <v>77</v>
      </c>
      <c r="C112">
        <v>19.059999999999999</v>
      </c>
      <c r="D112">
        <v>0.05</v>
      </c>
      <c r="E112">
        <v>3.89</v>
      </c>
      <c r="J112">
        <v>96.06</v>
      </c>
    </row>
    <row r="113" spans="1:10" x14ac:dyDescent="0.25">
      <c r="A113" s="1">
        <v>43732.3908912037</v>
      </c>
      <c r="B113">
        <v>78.989999999999995</v>
      </c>
      <c r="C113">
        <v>16.87</v>
      </c>
      <c r="D113">
        <v>0.05</v>
      </c>
      <c r="E113">
        <v>4.09</v>
      </c>
      <c r="J113">
        <v>95.86</v>
      </c>
    </row>
    <row r="114" spans="1:10" x14ac:dyDescent="0.25">
      <c r="A114" s="1">
        <v>43732.394363425927</v>
      </c>
      <c r="B114">
        <v>78.58</v>
      </c>
      <c r="C114">
        <v>17.440000000000001</v>
      </c>
      <c r="D114">
        <v>7.0000000000000007E-2</v>
      </c>
      <c r="E114">
        <v>3.91</v>
      </c>
      <c r="J114">
        <v>96.02</v>
      </c>
    </row>
    <row r="115" spans="1:10" x14ac:dyDescent="0.25">
      <c r="A115" s="1">
        <v>43732.397835648146</v>
      </c>
      <c r="B115">
        <v>78.849999999999994</v>
      </c>
      <c r="C115">
        <v>16.38</v>
      </c>
      <c r="D115">
        <v>0.08</v>
      </c>
      <c r="E115">
        <v>4.6900000000000004</v>
      </c>
      <c r="J115">
        <v>95.22999999999999</v>
      </c>
    </row>
    <row r="116" spans="1:10" x14ac:dyDescent="0.25">
      <c r="A116" s="1">
        <v>43732.401307870372</v>
      </c>
      <c r="B116">
        <v>80.23</v>
      </c>
      <c r="C116">
        <v>14.81</v>
      </c>
      <c r="D116">
        <v>0.04</v>
      </c>
      <c r="E116">
        <v>4.93</v>
      </c>
      <c r="J116">
        <v>95.04</v>
      </c>
    </row>
    <row r="117" spans="1:10" x14ac:dyDescent="0.25">
      <c r="A117" s="1">
        <v>43732.404780092591</v>
      </c>
      <c r="B117">
        <v>80.87</v>
      </c>
      <c r="C117">
        <v>15.52</v>
      </c>
      <c r="D117">
        <v>0.05</v>
      </c>
      <c r="E117">
        <v>3.56</v>
      </c>
      <c r="J117">
        <v>96.39</v>
      </c>
    </row>
    <row r="118" spans="1:10" x14ac:dyDescent="0.25">
      <c r="A118" s="1">
        <v>43732.408252314817</v>
      </c>
      <c r="B118">
        <v>80.040000000000006</v>
      </c>
      <c r="C118">
        <v>15.9</v>
      </c>
      <c r="D118">
        <v>0.04</v>
      </c>
      <c r="E118">
        <v>4.0199999999999996</v>
      </c>
      <c r="J118">
        <v>95.940000000000012</v>
      </c>
    </row>
    <row r="119" spans="1:10" x14ac:dyDescent="0.25">
      <c r="A119" s="1">
        <v>43732.411724537036</v>
      </c>
      <c r="B119">
        <v>76.260000000000005</v>
      </c>
      <c r="C119">
        <v>19.54</v>
      </c>
      <c r="D119">
        <v>0.06</v>
      </c>
      <c r="E119">
        <v>4.1399999999999997</v>
      </c>
      <c r="J119">
        <v>95.800000000000011</v>
      </c>
    </row>
    <row r="120" spans="1:10" x14ac:dyDescent="0.25">
      <c r="A120" s="1">
        <v>43732.415196759262</v>
      </c>
      <c r="B120">
        <v>75.430000000000007</v>
      </c>
      <c r="C120">
        <v>19.12</v>
      </c>
      <c r="D120">
        <v>0.05</v>
      </c>
      <c r="E120">
        <v>5.4</v>
      </c>
      <c r="J120">
        <v>94.550000000000011</v>
      </c>
    </row>
    <row r="121" spans="1:10" x14ac:dyDescent="0.25">
      <c r="A121" s="1">
        <v>43732.418668981481</v>
      </c>
      <c r="B121">
        <v>78.5</v>
      </c>
      <c r="C121">
        <v>17.23</v>
      </c>
      <c r="D121">
        <v>0.12</v>
      </c>
      <c r="E121">
        <v>4.1399999999999997</v>
      </c>
      <c r="J121">
        <v>95.73</v>
      </c>
    </row>
    <row r="122" spans="1:10" x14ac:dyDescent="0.25">
      <c r="A122" s="1">
        <v>43732.422152777777</v>
      </c>
      <c r="B122">
        <v>77.13</v>
      </c>
      <c r="C122">
        <v>17.579999999999998</v>
      </c>
      <c r="D122">
        <v>0.08</v>
      </c>
      <c r="E122">
        <v>5.21</v>
      </c>
      <c r="J122">
        <v>94.71</v>
      </c>
    </row>
    <row r="123" spans="1:10" x14ac:dyDescent="0.25">
      <c r="A123" s="1">
        <v>43732.425625000003</v>
      </c>
      <c r="B123">
        <v>73.16</v>
      </c>
      <c r="C123">
        <v>20.6</v>
      </c>
      <c r="D123">
        <v>0.06</v>
      </c>
      <c r="E123">
        <v>6.18</v>
      </c>
      <c r="J123">
        <v>93.759999999999991</v>
      </c>
    </row>
    <row r="124" spans="1:10" x14ac:dyDescent="0.25">
      <c r="A124" s="1">
        <v>43732.429097222222</v>
      </c>
      <c r="B124">
        <v>74.430000000000007</v>
      </c>
      <c r="C124">
        <v>19.97</v>
      </c>
      <c r="D124">
        <v>0.08</v>
      </c>
      <c r="E124">
        <v>5.52</v>
      </c>
      <c r="J124">
        <v>94.4</v>
      </c>
    </row>
    <row r="125" spans="1:10" x14ac:dyDescent="0.25">
      <c r="A125" s="1">
        <v>43732.432569444441</v>
      </c>
      <c r="B125">
        <v>75.510000000000005</v>
      </c>
      <c r="C125">
        <v>18.93</v>
      </c>
      <c r="D125">
        <v>0.06</v>
      </c>
      <c r="E125">
        <v>5.5</v>
      </c>
      <c r="J125">
        <v>94.44</v>
      </c>
    </row>
    <row r="126" spans="1:10" x14ac:dyDescent="0.25">
      <c r="A126" s="1">
        <v>43732.436041666668</v>
      </c>
      <c r="B126">
        <v>72.45</v>
      </c>
      <c r="C126">
        <v>22.05</v>
      </c>
      <c r="D126">
        <v>0.06</v>
      </c>
      <c r="E126">
        <v>5.44</v>
      </c>
      <c r="J126">
        <v>94.5</v>
      </c>
    </row>
    <row r="127" spans="1:10" x14ac:dyDescent="0.25">
      <c r="A127" s="1">
        <v>43732.439513888887</v>
      </c>
      <c r="B127">
        <v>69.599999999999994</v>
      </c>
      <c r="C127">
        <v>24.09</v>
      </c>
      <c r="D127">
        <v>0.04</v>
      </c>
      <c r="E127">
        <v>6.27</v>
      </c>
      <c r="J127">
        <v>93.69</v>
      </c>
    </row>
    <row r="128" spans="1:10" x14ac:dyDescent="0.25">
      <c r="A128" s="1">
        <v>43732.442986111113</v>
      </c>
      <c r="B128">
        <v>75.67</v>
      </c>
      <c r="C128">
        <v>18.760000000000002</v>
      </c>
      <c r="D128">
        <v>0.06</v>
      </c>
      <c r="E128">
        <v>5.51</v>
      </c>
      <c r="J128">
        <v>94.43</v>
      </c>
    </row>
    <row r="129" spans="1:10" x14ac:dyDescent="0.25">
      <c r="A129" s="1">
        <v>43732.446458333332</v>
      </c>
      <c r="B129">
        <v>64.09</v>
      </c>
      <c r="C129">
        <v>26.51</v>
      </c>
      <c r="D129">
        <v>0.05</v>
      </c>
      <c r="E129">
        <v>9.35</v>
      </c>
      <c r="J129">
        <v>90.600000000000009</v>
      </c>
    </row>
    <row r="130" spans="1:10" x14ac:dyDescent="0.25">
      <c r="A130" s="1">
        <v>43732.449930555558</v>
      </c>
      <c r="B130">
        <v>72.7</v>
      </c>
      <c r="C130">
        <v>19.79</v>
      </c>
      <c r="D130">
        <v>7.0000000000000007E-2</v>
      </c>
      <c r="E130">
        <v>7.44</v>
      </c>
      <c r="J130">
        <v>92.490000000000009</v>
      </c>
    </row>
    <row r="131" spans="1:10" x14ac:dyDescent="0.25">
      <c r="A131" s="1">
        <v>43732.453402777777</v>
      </c>
      <c r="B131">
        <v>72.790000000000006</v>
      </c>
      <c r="C131">
        <v>21.27</v>
      </c>
      <c r="D131">
        <v>0.04</v>
      </c>
      <c r="E131">
        <v>5.9</v>
      </c>
      <c r="J131">
        <v>94.06</v>
      </c>
    </row>
    <row r="132" spans="1:10" x14ac:dyDescent="0.25">
      <c r="A132" s="1">
        <v>43732.456875000003</v>
      </c>
      <c r="B132">
        <v>75.63</v>
      </c>
      <c r="C132">
        <v>19.14</v>
      </c>
      <c r="D132">
        <v>0.05</v>
      </c>
      <c r="E132">
        <v>5.18</v>
      </c>
      <c r="J132">
        <v>94.77</v>
      </c>
    </row>
    <row r="133" spans="1:10" x14ac:dyDescent="0.25">
      <c r="A133" s="1">
        <v>43732.460347222222</v>
      </c>
      <c r="B133">
        <v>77.709999999999994</v>
      </c>
      <c r="C133">
        <v>18</v>
      </c>
      <c r="D133">
        <v>0.09</v>
      </c>
      <c r="E133">
        <v>4.2</v>
      </c>
      <c r="J133">
        <v>95.71</v>
      </c>
    </row>
    <row r="134" spans="1:10" x14ac:dyDescent="0.25">
      <c r="A134" s="1">
        <v>43732.463819444441</v>
      </c>
      <c r="B134">
        <v>73.59</v>
      </c>
      <c r="C134">
        <v>21.67</v>
      </c>
      <c r="D134">
        <v>7.0000000000000007E-2</v>
      </c>
      <c r="E134">
        <v>4.67</v>
      </c>
      <c r="J134">
        <v>95.26</v>
      </c>
    </row>
    <row r="135" spans="1:10" x14ac:dyDescent="0.25">
      <c r="A135" s="1">
        <v>43732.467291666668</v>
      </c>
      <c r="B135">
        <v>72.8</v>
      </c>
      <c r="C135">
        <v>21.29</v>
      </c>
      <c r="D135">
        <v>0.05</v>
      </c>
      <c r="E135">
        <v>5.86</v>
      </c>
      <c r="J135">
        <v>94.09</v>
      </c>
    </row>
    <row r="136" spans="1:10" x14ac:dyDescent="0.25">
      <c r="A136" s="1">
        <v>43732.470763888887</v>
      </c>
      <c r="B136">
        <v>76.31</v>
      </c>
      <c r="C136">
        <v>18.41</v>
      </c>
      <c r="D136">
        <v>0.05</v>
      </c>
      <c r="E136">
        <v>5.23</v>
      </c>
      <c r="J136">
        <v>94.72</v>
      </c>
    </row>
    <row r="137" spans="1:10" x14ac:dyDescent="0.25">
      <c r="A137" s="1">
        <v>43732.474236111113</v>
      </c>
      <c r="B137">
        <v>79.33</v>
      </c>
      <c r="C137">
        <v>16.5</v>
      </c>
      <c r="D137">
        <v>0.05</v>
      </c>
      <c r="E137">
        <v>4.13</v>
      </c>
      <c r="J137">
        <v>95.83</v>
      </c>
    </row>
    <row r="138" spans="1:10" x14ac:dyDescent="0.25">
      <c r="A138" s="1">
        <v>43732.477708333332</v>
      </c>
      <c r="B138">
        <v>78.61</v>
      </c>
      <c r="C138">
        <v>17.420000000000002</v>
      </c>
      <c r="D138">
        <v>0.05</v>
      </c>
      <c r="E138">
        <v>3.92</v>
      </c>
      <c r="J138">
        <v>96.03</v>
      </c>
    </row>
    <row r="139" spans="1:10" x14ac:dyDescent="0.25">
      <c r="A139" s="1">
        <v>43732.481180555558</v>
      </c>
      <c r="B139">
        <v>75.78</v>
      </c>
      <c r="C139">
        <v>19.91</v>
      </c>
      <c r="D139">
        <v>0.06</v>
      </c>
      <c r="E139">
        <v>4.24</v>
      </c>
      <c r="J139">
        <v>95.69</v>
      </c>
    </row>
    <row r="140" spans="1:10" x14ac:dyDescent="0.25">
      <c r="A140" s="1">
        <v>43732.484652777777</v>
      </c>
      <c r="B140">
        <v>78.459999999999994</v>
      </c>
      <c r="C140">
        <v>17.59</v>
      </c>
      <c r="D140">
        <v>0.04</v>
      </c>
      <c r="E140">
        <v>3.91</v>
      </c>
      <c r="J140">
        <v>96.05</v>
      </c>
    </row>
    <row r="141" spans="1:10" x14ac:dyDescent="0.25">
      <c r="A141" s="1">
        <v>43732.488125000003</v>
      </c>
      <c r="B141">
        <v>79.05</v>
      </c>
      <c r="C141">
        <v>17.489999999999998</v>
      </c>
      <c r="D141">
        <v>0.05</v>
      </c>
      <c r="E141">
        <v>3.4</v>
      </c>
      <c r="J141">
        <v>96.539999999999992</v>
      </c>
    </row>
    <row r="142" spans="1:10" x14ac:dyDescent="0.25">
      <c r="A142" s="1">
        <v>43732.491597222222</v>
      </c>
      <c r="B142">
        <v>79.5</v>
      </c>
      <c r="C142">
        <v>16.739999999999998</v>
      </c>
      <c r="D142">
        <v>0.05</v>
      </c>
      <c r="E142">
        <v>3.71</v>
      </c>
      <c r="J142">
        <v>96.24</v>
      </c>
    </row>
    <row r="143" spans="1:10" x14ac:dyDescent="0.25">
      <c r="A143" s="1">
        <v>43732.495069444441</v>
      </c>
      <c r="B143">
        <v>79.13</v>
      </c>
      <c r="C143">
        <v>16.920000000000002</v>
      </c>
      <c r="D143">
        <v>0.04</v>
      </c>
      <c r="E143">
        <v>3.91</v>
      </c>
      <c r="J143">
        <v>96.05</v>
      </c>
    </row>
    <row r="144" spans="1:10" x14ac:dyDescent="0.25">
      <c r="A144" s="1">
        <v>43732.498541666668</v>
      </c>
      <c r="B144">
        <v>78.53</v>
      </c>
      <c r="C144">
        <v>17.2</v>
      </c>
      <c r="D144">
        <v>0.04</v>
      </c>
      <c r="E144">
        <v>4.22</v>
      </c>
      <c r="J144">
        <v>95.73</v>
      </c>
    </row>
    <row r="145" spans="1:10" x14ac:dyDescent="0.25">
      <c r="A145" s="1">
        <v>43732.502013888887</v>
      </c>
      <c r="B145">
        <v>77.430000000000007</v>
      </c>
      <c r="C145">
        <v>18.5</v>
      </c>
      <c r="D145">
        <v>0.04</v>
      </c>
      <c r="E145">
        <v>4.04</v>
      </c>
      <c r="J145">
        <v>95.93</v>
      </c>
    </row>
    <row r="146" spans="1:10" x14ac:dyDescent="0.25">
      <c r="A146" s="1">
        <v>43732.505486111113</v>
      </c>
      <c r="B146">
        <v>77.91</v>
      </c>
      <c r="C146">
        <v>17.62</v>
      </c>
      <c r="D146">
        <v>0.03</v>
      </c>
      <c r="E146">
        <v>4.4400000000000004</v>
      </c>
      <c r="J146">
        <v>95.53</v>
      </c>
    </row>
    <row r="147" spans="1:10" x14ac:dyDescent="0.25">
      <c r="A147" s="1">
        <v>43732.508958333332</v>
      </c>
      <c r="B147">
        <v>63.21</v>
      </c>
      <c r="C147">
        <v>26.84</v>
      </c>
      <c r="D147">
        <v>0.06</v>
      </c>
      <c r="E147">
        <v>9.89</v>
      </c>
      <c r="J147">
        <v>90.05</v>
      </c>
    </row>
    <row r="148" spans="1:10" x14ac:dyDescent="0.25">
      <c r="A148" s="1">
        <v>43732.512442129628</v>
      </c>
      <c r="B148">
        <v>66.459999999999994</v>
      </c>
      <c r="C148">
        <v>27.32</v>
      </c>
      <c r="D148">
        <v>0.09</v>
      </c>
      <c r="E148">
        <v>6.13</v>
      </c>
      <c r="J148">
        <v>93.78</v>
      </c>
    </row>
    <row r="149" spans="1:10" x14ac:dyDescent="0.25">
      <c r="A149" s="1">
        <v>43732.515914351854</v>
      </c>
      <c r="B149">
        <v>65.63</v>
      </c>
      <c r="C149">
        <v>27.15</v>
      </c>
      <c r="D149">
        <v>0.05</v>
      </c>
      <c r="E149">
        <v>7.17</v>
      </c>
      <c r="J149">
        <v>92.78</v>
      </c>
    </row>
    <row r="150" spans="1:10" x14ac:dyDescent="0.25">
      <c r="A150" s="1">
        <v>43732.519386574073</v>
      </c>
      <c r="B150">
        <v>63.35</v>
      </c>
      <c r="C150">
        <v>26.27</v>
      </c>
      <c r="D150">
        <v>0.06</v>
      </c>
      <c r="E150">
        <v>10.33</v>
      </c>
      <c r="J150">
        <v>89.62</v>
      </c>
    </row>
    <row r="151" spans="1:10" x14ac:dyDescent="0.25">
      <c r="A151" s="1">
        <v>43732.522858796299</v>
      </c>
      <c r="B151">
        <v>40.96</v>
      </c>
      <c r="C151">
        <v>36.94</v>
      </c>
      <c r="D151">
        <v>0.01</v>
      </c>
      <c r="E151">
        <v>22.09</v>
      </c>
      <c r="J151">
        <v>77.900000000000006</v>
      </c>
    </row>
    <row r="152" spans="1:10" x14ac:dyDescent="0.25">
      <c r="A152" s="1">
        <v>43732.526331018518</v>
      </c>
      <c r="B152">
        <v>68.27</v>
      </c>
      <c r="C152">
        <v>22.45</v>
      </c>
      <c r="D152">
        <v>0.03</v>
      </c>
      <c r="E152">
        <v>9.24</v>
      </c>
      <c r="J152">
        <v>90.72</v>
      </c>
    </row>
    <row r="153" spans="1:10" x14ac:dyDescent="0.25">
      <c r="A153" s="1">
        <v>43732.529803240737</v>
      </c>
      <c r="B153">
        <v>65.88</v>
      </c>
      <c r="C153">
        <v>25.1</v>
      </c>
      <c r="D153">
        <v>0.06</v>
      </c>
      <c r="E153">
        <v>8.9600000000000009</v>
      </c>
      <c r="J153">
        <v>90.97999999999999</v>
      </c>
    </row>
    <row r="154" spans="1:10" x14ac:dyDescent="0.25">
      <c r="A154" s="1">
        <v>43732.533275462964</v>
      </c>
      <c r="B154">
        <v>63.93</v>
      </c>
      <c r="C154">
        <v>25.29</v>
      </c>
      <c r="D154">
        <v>0.05</v>
      </c>
      <c r="E154">
        <v>10.73</v>
      </c>
      <c r="J154">
        <v>89.22</v>
      </c>
    </row>
    <row r="155" spans="1:10" x14ac:dyDescent="0.25">
      <c r="A155" s="1">
        <v>43732.536747685182</v>
      </c>
      <c r="B155">
        <v>55.93</v>
      </c>
      <c r="C155">
        <v>30.46</v>
      </c>
      <c r="D155">
        <v>0.03</v>
      </c>
      <c r="E155">
        <v>13.57</v>
      </c>
      <c r="J155">
        <v>86.39</v>
      </c>
    </row>
    <row r="156" spans="1:10" x14ac:dyDescent="0.25">
      <c r="A156" s="1">
        <v>43732.540219907409</v>
      </c>
      <c r="B156">
        <v>51.82</v>
      </c>
      <c r="C156">
        <v>31.12</v>
      </c>
      <c r="D156">
        <v>0.02</v>
      </c>
      <c r="E156">
        <v>17.04</v>
      </c>
      <c r="J156">
        <v>82.94</v>
      </c>
    </row>
    <row r="157" spans="1:10" x14ac:dyDescent="0.25">
      <c r="A157" s="1">
        <v>43732.543692129628</v>
      </c>
      <c r="B157">
        <v>53.27</v>
      </c>
      <c r="C157">
        <v>33.71</v>
      </c>
      <c r="D157">
        <v>0.06</v>
      </c>
      <c r="E157">
        <v>12.97</v>
      </c>
      <c r="J157">
        <v>86.98</v>
      </c>
    </row>
    <row r="158" spans="1:10" x14ac:dyDescent="0.25">
      <c r="A158" s="1">
        <v>43732.547164351854</v>
      </c>
      <c r="B158">
        <v>46.3</v>
      </c>
      <c r="C158">
        <v>34.75</v>
      </c>
      <c r="D158">
        <v>0.01</v>
      </c>
      <c r="E158">
        <v>18.940000000000001</v>
      </c>
      <c r="J158">
        <v>81.05</v>
      </c>
    </row>
    <row r="159" spans="1:10" x14ac:dyDescent="0.25">
      <c r="A159" s="1">
        <v>43732.550636574073</v>
      </c>
      <c r="B159">
        <v>51.26</v>
      </c>
      <c r="C159">
        <v>32.46</v>
      </c>
      <c r="D159">
        <v>0.03</v>
      </c>
      <c r="E159">
        <v>16.25</v>
      </c>
      <c r="J159">
        <v>83.72</v>
      </c>
    </row>
    <row r="160" spans="1:10" x14ac:dyDescent="0.25">
      <c r="A160" s="1">
        <v>43732.554108796299</v>
      </c>
      <c r="B160">
        <v>61.09</v>
      </c>
      <c r="C160">
        <v>27.82</v>
      </c>
      <c r="D160">
        <v>0.03</v>
      </c>
      <c r="E160">
        <v>11.06</v>
      </c>
      <c r="J160">
        <v>88.91</v>
      </c>
    </row>
    <row r="161" spans="1:10" x14ac:dyDescent="0.25">
      <c r="A161" s="1">
        <v>43732.557581018518</v>
      </c>
      <c r="B161">
        <v>72.98</v>
      </c>
      <c r="C161">
        <v>21.13</v>
      </c>
      <c r="D161">
        <v>0.09</v>
      </c>
      <c r="E161">
        <v>5.8</v>
      </c>
      <c r="J161">
        <v>94.11</v>
      </c>
    </row>
    <row r="162" spans="1:10" x14ac:dyDescent="0.25">
      <c r="A162" s="1">
        <v>43732.561053240737</v>
      </c>
      <c r="B162">
        <v>66.819999999999993</v>
      </c>
      <c r="C162">
        <v>22.73</v>
      </c>
      <c r="D162">
        <v>0.08</v>
      </c>
      <c r="E162">
        <v>10.38</v>
      </c>
      <c r="J162">
        <v>89.55</v>
      </c>
    </row>
    <row r="163" spans="1:10" x14ac:dyDescent="0.25">
      <c r="A163" s="1">
        <v>43732.564525462964</v>
      </c>
      <c r="B163">
        <v>57.16</v>
      </c>
      <c r="C163">
        <v>28.53</v>
      </c>
      <c r="D163">
        <v>0.05</v>
      </c>
      <c r="E163">
        <v>14.26</v>
      </c>
      <c r="J163">
        <v>85.69</v>
      </c>
    </row>
    <row r="164" spans="1:10" x14ac:dyDescent="0.25">
      <c r="A164" s="1">
        <v>43732.567997685182</v>
      </c>
      <c r="B164">
        <v>74.319999999999993</v>
      </c>
      <c r="C164">
        <v>18.86</v>
      </c>
      <c r="D164">
        <v>0.06</v>
      </c>
      <c r="E164">
        <v>6.76</v>
      </c>
      <c r="J164">
        <v>93.179999999999993</v>
      </c>
    </row>
    <row r="165" spans="1:10" x14ac:dyDescent="0.25">
      <c r="A165" s="1">
        <v>43732.571469907409</v>
      </c>
      <c r="B165">
        <v>73.23</v>
      </c>
      <c r="C165">
        <v>20.76</v>
      </c>
      <c r="D165">
        <v>0.05</v>
      </c>
      <c r="E165">
        <v>5.95</v>
      </c>
      <c r="J165">
        <v>93.990000000000009</v>
      </c>
    </row>
    <row r="166" spans="1:10" x14ac:dyDescent="0.25">
      <c r="A166" s="1">
        <v>43732.574942129628</v>
      </c>
      <c r="B166">
        <v>74.5</v>
      </c>
      <c r="C166">
        <v>19.79</v>
      </c>
      <c r="D166">
        <v>0.05</v>
      </c>
      <c r="E166">
        <v>5.67</v>
      </c>
      <c r="J166">
        <v>94.289999999999992</v>
      </c>
    </row>
    <row r="167" spans="1:10" x14ac:dyDescent="0.25">
      <c r="A167" s="1">
        <v>43732.578414351854</v>
      </c>
      <c r="B167">
        <v>74.650000000000006</v>
      </c>
      <c r="C167">
        <v>18.829999999999998</v>
      </c>
      <c r="D167">
        <v>0.03</v>
      </c>
      <c r="E167">
        <v>6.49</v>
      </c>
      <c r="J167">
        <v>93.48</v>
      </c>
    </row>
    <row r="168" spans="1:10" x14ac:dyDescent="0.25">
      <c r="A168" s="1">
        <v>43732.581886574073</v>
      </c>
      <c r="B168">
        <v>75.05</v>
      </c>
      <c r="C168">
        <v>19.420000000000002</v>
      </c>
      <c r="D168">
        <v>0.06</v>
      </c>
      <c r="E168">
        <v>5.47</v>
      </c>
      <c r="J168">
        <v>94.47</v>
      </c>
    </row>
    <row r="169" spans="1:10" x14ac:dyDescent="0.25">
      <c r="A169" s="1">
        <v>43732.585358796299</v>
      </c>
      <c r="B169">
        <v>77</v>
      </c>
      <c r="C169">
        <v>18.420000000000002</v>
      </c>
      <c r="D169">
        <v>0.04</v>
      </c>
      <c r="E169">
        <v>4.54</v>
      </c>
      <c r="J169">
        <v>95.42</v>
      </c>
    </row>
    <row r="170" spans="1:10" x14ac:dyDescent="0.25">
      <c r="A170" s="1">
        <v>43732.588831018518</v>
      </c>
      <c r="B170">
        <v>80.34</v>
      </c>
      <c r="C170">
        <v>15.7</v>
      </c>
      <c r="D170">
        <v>0.05</v>
      </c>
      <c r="E170">
        <v>3.91</v>
      </c>
      <c r="J170">
        <v>96.04</v>
      </c>
    </row>
    <row r="171" spans="1:10" x14ac:dyDescent="0.25">
      <c r="A171" s="1">
        <v>43732.592303240737</v>
      </c>
      <c r="B171">
        <v>78.11</v>
      </c>
      <c r="C171">
        <v>17.22</v>
      </c>
      <c r="D171">
        <v>0.04</v>
      </c>
      <c r="E171">
        <v>4.6399999999999997</v>
      </c>
      <c r="J171">
        <v>95.33</v>
      </c>
    </row>
    <row r="172" spans="1:10" x14ac:dyDescent="0.25">
      <c r="A172" s="1">
        <v>43732.595775462964</v>
      </c>
      <c r="B172">
        <v>78.069999999999993</v>
      </c>
      <c r="C172">
        <v>17.78</v>
      </c>
      <c r="D172">
        <v>0.03</v>
      </c>
      <c r="E172">
        <v>4.12</v>
      </c>
      <c r="J172">
        <v>95.85</v>
      </c>
    </row>
    <row r="173" spans="1:10" x14ac:dyDescent="0.25">
      <c r="A173" s="1">
        <v>43732.599247685182</v>
      </c>
      <c r="B173">
        <v>79.27</v>
      </c>
      <c r="C173">
        <v>16.52</v>
      </c>
      <c r="D173">
        <v>0.03</v>
      </c>
      <c r="E173">
        <v>4.1900000000000004</v>
      </c>
      <c r="J173">
        <v>95.789999999999992</v>
      </c>
    </row>
    <row r="174" spans="1:10" x14ac:dyDescent="0.25">
      <c r="A174" s="1">
        <v>43732.602719907409</v>
      </c>
      <c r="B174">
        <v>79</v>
      </c>
      <c r="C174">
        <v>17.149999999999999</v>
      </c>
      <c r="D174">
        <v>0.04</v>
      </c>
      <c r="E174">
        <v>3.81</v>
      </c>
      <c r="J174">
        <v>96.15</v>
      </c>
    </row>
    <row r="175" spans="1:10" x14ac:dyDescent="0.25">
      <c r="A175" s="1">
        <v>43732.606192129628</v>
      </c>
      <c r="B175">
        <v>79.83</v>
      </c>
      <c r="C175">
        <v>16.010000000000002</v>
      </c>
      <c r="D175">
        <v>0.06</v>
      </c>
      <c r="E175">
        <v>4.1100000000000003</v>
      </c>
      <c r="J175">
        <v>95.84</v>
      </c>
    </row>
    <row r="176" spans="1:10" x14ac:dyDescent="0.25">
      <c r="A176" s="1">
        <v>43732.609675925924</v>
      </c>
      <c r="B176">
        <v>80.41</v>
      </c>
      <c r="C176">
        <v>16.12</v>
      </c>
      <c r="D176">
        <v>0.05</v>
      </c>
      <c r="E176">
        <v>3.43</v>
      </c>
      <c r="J176">
        <v>96.53</v>
      </c>
    </row>
    <row r="177" spans="1:10" x14ac:dyDescent="0.25">
      <c r="A177" s="1">
        <v>43732.61314814815</v>
      </c>
      <c r="B177">
        <v>76.650000000000006</v>
      </c>
      <c r="C177">
        <v>18.329999999999998</v>
      </c>
      <c r="D177">
        <v>0.04</v>
      </c>
      <c r="E177">
        <v>4.9800000000000004</v>
      </c>
      <c r="J177">
        <v>94.98</v>
      </c>
    </row>
    <row r="178" spans="1:10" x14ac:dyDescent="0.25">
      <c r="A178" s="1">
        <v>43732.616620370369</v>
      </c>
      <c r="B178">
        <v>77.44</v>
      </c>
      <c r="C178">
        <v>17.78</v>
      </c>
      <c r="D178">
        <v>0.04</v>
      </c>
      <c r="E178">
        <v>4.74</v>
      </c>
      <c r="J178">
        <v>95.22</v>
      </c>
    </row>
    <row r="179" spans="1:10" x14ac:dyDescent="0.25">
      <c r="A179" s="1">
        <v>43732.620092592595</v>
      </c>
      <c r="B179">
        <v>78.52</v>
      </c>
      <c r="C179">
        <v>16.75</v>
      </c>
      <c r="D179">
        <v>0.04</v>
      </c>
      <c r="E179">
        <v>4.68</v>
      </c>
      <c r="J179">
        <v>95.27</v>
      </c>
    </row>
    <row r="180" spans="1:10" x14ac:dyDescent="0.25">
      <c r="A180" s="1">
        <v>43732.623564814814</v>
      </c>
      <c r="B180">
        <v>77.56</v>
      </c>
      <c r="C180">
        <v>17.829999999999998</v>
      </c>
      <c r="D180">
        <v>0.04</v>
      </c>
      <c r="E180">
        <v>4.58</v>
      </c>
      <c r="J180">
        <v>95.39</v>
      </c>
    </row>
    <row r="181" spans="1:10" x14ac:dyDescent="0.25">
      <c r="A181" s="1">
        <v>43732.62703703704</v>
      </c>
      <c r="B181">
        <v>73.47</v>
      </c>
      <c r="C181">
        <v>19.850000000000001</v>
      </c>
      <c r="D181">
        <v>0.04</v>
      </c>
      <c r="E181">
        <v>6.65</v>
      </c>
      <c r="J181">
        <v>93.32</v>
      </c>
    </row>
    <row r="182" spans="1:10" x14ac:dyDescent="0.25">
      <c r="A182" s="1">
        <v>43732.630509259259</v>
      </c>
      <c r="B182">
        <v>77.62</v>
      </c>
      <c r="C182">
        <v>17.41</v>
      </c>
      <c r="D182">
        <v>0.04</v>
      </c>
      <c r="E182">
        <v>4.93</v>
      </c>
      <c r="J182">
        <v>95.03</v>
      </c>
    </row>
    <row r="183" spans="1:10" x14ac:dyDescent="0.25">
      <c r="A183" s="1">
        <v>43732.633981481478</v>
      </c>
      <c r="B183">
        <v>76.58</v>
      </c>
      <c r="C183">
        <v>18.559999999999999</v>
      </c>
      <c r="D183">
        <v>0.04</v>
      </c>
      <c r="E183">
        <v>4.82</v>
      </c>
      <c r="J183">
        <v>95.14</v>
      </c>
    </row>
    <row r="184" spans="1:10" x14ac:dyDescent="0.25">
      <c r="A184" s="1">
        <v>43732.637453703705</v>
      </c>
      <c r="B184">
        <v>79.55</v>
      </c>
      <c r="C184">
        <v>16.87</v>
      </c>
      <c r="D184">
        <v>0.04</v>
      </c>
      <c r="E184">
        <v>3.55</v>
      </c>
      <c r="J184">
        <v>96.42</v>
      </c>
    </row>
    <row r="185" spans="1:10" x14ac:dyDescent="0.25">
      <c r="A185" s="1">
        <v>43732.640925925924</v>
      </c>
      <c r="B185">
        <v>77.819999999999993</v>
      </c>
      <c r="C185">
        <v>17.79</v>
      </c>
      <c r="D185">
        <v>0.03</v>
      </c>
      <c r="E185">
        <v>4.37</v>
      </c>
      <c r="J185">
        <v>95.609999999999985</v>
      </c>
    </row>
    <row r="186" spans="1:10" x14ac:dyDescent="0.25">
      <c r="A186" s="1">
        <v>43732.64439814815</v>
      </c>
      <c r="B186">
        <v>74.569999999999993</v>
      </c>
      <c r="C186">
        <v>19.86</v>
      </c>
      <c r="D186">
        <v>0.03</v>
      </c>
      <c r="E186">
        <v>5.54</v>
      </c>
      <c r="J186">
        <v>94.429999999999993</v>
      </c>
    </row>
    <row r="187" spans="1:10" x14ac:dyDescent="0.25">
      <c r="A187" s="1">
        <v>43732.647870370369</v>
      </c>
      <c r="B187">
        <v>76.349999999999994</v>
      </c>
      <c r="C187">
        <v>18.79</v>
      </c>
      <c r="D187">
        <v>0.04</v>
      </c>
      <c r="E187">
        <v>4.82</v>
      </c>
      <c r="J187">
        <v>95.139999999999986</v>
      </c>
    </row>
    <row r="188" spans="1:10" x14ac:dyDescent="0.25">
      <c r="A188" s="1">
        <v>43732.651342592595</v>
      </c>
      <c r="B188">
        <v>73.900000000000006</v>
      </c>
      <c r="C188">
        <v>19.93</v>
      </c>
      <c r="D188">
        <v>0.06</v>
      </c>
      <c r="E188">
        <v>6.1</v>
      </c>
      <c r="J188">
        <v>93.830000000000013</v>
      </c>
    </row>
    <row r="189" spans="1:10" x14ac:dyDescent="0.25">
      <c r="A189" s="1">
        <v>43732.654814814814</v>
      </c>
      <c r="B189">
        <v>74.73</v>
      </c>
      <c r="C189">
        <v>19.41</v>
      </c>
      <c r="D189">
        <v>0.04</v>
      </c>
      <c r="E189">
        <v>5.82</v>
      </c>
      <c r="J189">
        <v>94.14</v>
      </c>
    </row>
    <row r="190" spans="1:10" x14ac:dyDescent="0.25">
      <c r="A190" s="1">
        <v>43732.65828703704</v>
      </c>
      <c r="B190">
        <v>67.19</v>
      </c>
      <c r="C190">
        <v>24.04</v>
      </c>
      <c r="D190">
        <v>0.05</v>
      </c>
      <c r="E190">
        <v>8.7200000000000006</v>
      </c>
      <c r="J190">
        <v>91.22999999999999</v>
      </c>
    </row>
    <row r="191" spans="1:10" x14ac:dyDescent="0.25">
      <c r="A191" s="1">
        <v>43732.661759259259</v>
      </c>
      <c r="B191">
        <v>73.569999999999993</v>
      </c>
      <c r="C191">
        <v>19.3</v>
      </c>
      <c r="D191">
        <v>0.05</v>
      </c>
      <c r="E191">
        <v>7.08</v>
      </c>
      <c r="J191">
        <v>92.86999999999999</v>
      </c>
    </row>
    <row r="192" spans="1:10" x14ac:dyDescent="0.25">
      <c r="A192" s="1">
        <v>43732.665231481478</v>
      </c>
      <c r="B192">
        <v>75.790000000000006</v>
      </c>
      <c r="C192">
        <v>19.2</v>
      </c>
      <c r="D192">
        <v>7.0000000000000007E-2</v>
      </c>
      <c r="E192">
        <v>4.9400000000000004</v>
      </c>
      <c r="J192">
        <v>94.990000000000009</v>
      </c>
    </row>
    <row r="193" spans="1:10" x14ac:dyDescent="0.25">
      <c r="A193" s="1">
        <v>43732.668703703705</v>
      </c>
      <c r="B193">
        <v>65.849999999999994</v>
      </c>
      <c r="C193">
        <v>27.15</v>
      </c>
      <c r="D193">
        <v>0.04</v>
      </c>
      <c r="E193">
        <v>6.96</v>
      </c>
      <c r="J193">
        <v>93</v>
      </c>
    </row>
    <row r="194" spans="1:10" x14ac:dyDescent="0.25">
      <c r="A194" s="1">
        <v>43732.672175925924</v>
      </c>
      <c r="B194">
        <v>79.61</v>
      </c>
      <c r="C194">
        <v>16.37</v>
      </c>
      <c r="D194">
        <v>7.0000000000000007E-2</v>
      </c>
      <c r="E194">
        <v>3.95</v>
      </c>
      <c r="J194">
        <v>95.98</v>
      </c>
    </row>
    <row r="195" spans="1:10" x14ac:dyDescent="0.25">
      <c r="A195" s="1">
        <v>43732.67564814815</v>
      </c>
      <c r="B195">
        <v>80.11</v>
      </c>
      <c r="C195">
        <v>15.81</v>
      </c>
      <c r="D195">
        <v>0.06</v>
      </c>
      <c r="E195">
        <v>4.03</v>
      </c>
      <c r="J195">
        <v>95.92</v>
      </c>
    </row>
    <row r="196" spans="1:10" x14ac:dyDescent="0.25">
      <c r="A196" s="1">
        <v>43732.679120370369</v>
      </c>
      <c r="B196">
        <v>78.400000000000006</v>
      </c>
      <c r="C196">
        <v>17.48</v>
      </c>
      <c r="D196">
        <v>0.06</v>
      </c>
      <c r="E196">
        <v>4.0599999999999996</v>
      </c>
      <c r="J196">
        <v>95.88000000000001</v>
      </c>
    </row>
    <row r="197" spans="1:10" x14ac:dyDescent="0.25">
      <c r="A197" s="1">
        <v>43732.682592592595</v>
      </c>
      <c r="B197">
        <v>79.709999999999994</v>
      </c>
      <c r="C197">
        <v>16.12</v>
      </c>
      <c r="D197">
        <v>0.06</v>
      </c>
      <c r="E197">
        <v>4.1100000000000003</v>
      </c>
      <c r="J197">
        <v>95.83</v>
      </c>
    </row>
    <row r="198" spans="1:10" x14ac:dyDescent="0.25">
      <c r="A198" s="1">
        <v>43732.686064814814</v>
      </c>
      <c r="B198">
        <v>78.5</v>
      </c>
      <c r="C198">
        <v>17.399999999999999</v>
      </c>
      <c r="D198">
        <v>0.06</v>
      </c>
      <c r="E198">
        <v>4.04</v>
      </c>
      <c r="J198">
        <v>95.9</v>
      </c>
    </row>
    <row r="199" spans="1:10" x14ac:dyDescent="0.25">
      <c r="A199" s="1">
        <v>43732.68953703704</v>
      </c>
      <c r="B199">
        <v>60.48</v>
      </c>
      <c r="C199">
        <v>27.22</v>
      </c>
      <c r="D199">
        <v>0.04</v>
      </c>
      <c r="E199">
        <v>12.26</v>
      </c>
      <c r="J199">
        <v>87.699999999999989</v>
      </c>
    </row>
    <row r="200" spans="1:10" x14ac:dyDescent="0.25">
      <c r="A200" s="1">
        <v>43732.693009259259</v>
      </c>
      <c r="B200">
        <v>64.28</v>
      </c>
      <c r="C200">
        <v>24.86</v>
      </c>
      <c r="D200">
        <v>0.03</v>
      </c>
      <c r="E200">
        <v>10.84</v>
      </c>
      <c r="J200">
        <v>89.14</v>
      </c>
    </row>
    <row r="201" spans="1:10" x14ac:dyDescent="0.25">
      <c r="A201" s="1">
        <v>43732.696481481478</v>
      </c>
      <c r="B201">
        <v>60.07</v>
      </c>
      <c r="C201">
        <v>28.9</v>
      </c>
      <c r="D201">
        <v>0.04</v>
      </c>
      <c r="E201">
        <v>10.99</v>
      </c>
      <c r="J201">
        <v>88.97</v>
      </c>
    </row>
    <row r="202" spans="1:10" x14ac:dyDescent="0.25">
      <c r="A202" s="1">
        <v>43732.699965277781</v>
      </c>
      <c r="B202">
        <v>60.03</v>
      </c>
      <c r="C202">
        <v>27</v>
      </c>
      <c r="D202">
        <v>0.08</v>
      </c>
      <c r="E202">
        <v>12.9</v>
      </c>
      <c r="J202">
        <v>87.03</v>
      </c>
    </row>
    <row r="203" spans="1:10" x14ac:dyDescent="0.25">
      <c r="A203" s="1">
        <v>43732.7034375</v>
      </c>
      <c r="B203">
        <v>45.79</v>
      </c>
      <c r="C203">
        <v>35.22</v>
      </c>
      <c r="D203">
        <v>0.04</v>
      </c>
      <c r="E203">
        <v>18.940000000000001</v>
      </c>
      <c r="J203">
        <v>81.009999999999991</v>
      </c>
    </row>
    <row r="204" spans="1:10" x14ac:dyDescent="0.25">
      <c r="A204" s="1">
        <v>43732.706909722219</v>
      </c>
      <c r="B204">
        <v>21.55</v>
      </c>
      <c r="C204">
        <v>48.88</v>
      </c>
      <c r="D204">
        <v>0</v>
      </c>
      <c r="E204">
        <v>29.58</v>
      </c>
      <c r="J204">
        <v>70.430000000000007</v>
      </c>
    </row>
    <row r="205" spans="1:10" x14ac:dyDescent="0.25">
      <c r="A205" s="1">
        <v>43732.710381944446</v>
      </c>
      <c r="B205">
        <v>25.96</v>
      </c>
      <c r="C205">
        <v>46.75</v>
      </c>
      <c r="D205">
        <v>0.04</v>
      </c>
      <c r="E205">
        <v>27.25</v>
      </c>
      <c r="J205">
        <v>72.710000000000008</v>
      </c>
    </row>
    <row r="206" spans="1:10" x14ac:dyDescent="0.25">
      <c r="A206" s="1">
        <v>43732.713854166665</v>
      </c>
      <c r="B206">
        <v>36.96</v>
      </c>
      <c r="C206">
        <v>40.92</v>
      </c>
      <c r="D206">
        <v>0.01</v>
      </c>
      <c r="E206">
        <v>22.1</v>
      </c>
      <c r="J206">
        <v>77.88</v>
      </c>
    </row>
    <row r="207" spans="1:10" x14ac:dyDescent="0.25">
      <c r="A207" s="1">
        <v>43732.717326388891</v>
      </c>
      <c r="B207">
        <v>15.7</v>
      </c>
      <c r="C207">
        <v>51.34</v>
      </c>
      <c r="D207">
        <v>0</v>
      </c>
      <c r="E207">
        <v>32.950000000000003</v>
      </c>
      <c r="J207">
        <v>67.040000000000006</v>
      </c>
    </row>
    <row r="208" spans="1:10" x14ac:dyDescent="0.25">
      <c r="A208" s="1">
        <v>43732.72079861111</v>
      </c>
      <c r="B208">
        <v>9.69</v>
      </c>
      <c r="C208">
        <v>55.16</v>
      </c>
      <c r="D208">
        <v>0</v>
      </c>
      <c r="E208">
        <v>35.15</v>
      </c>
      <c r="J208">
        <v>64.849999999999994</v>
      </c>
    </row>
    <row r="209" spans="1:10" x14ac:dyDescent="0.25">
      <c r="A209" s="1">
        <v>43732.724270833336</v>
      </c>
      <c r="B209">
        <v>17.66</v>
      </c>
      <c r="C209">
        <v>50.98</v>
      </c>
      <c r="D209">
        <v>0.01</v>
      </c>
      <c r="E209">
        <v>31.35</v>
      </c>
      <c r="J209">
        <v>68.64</v>
      </c>
    </row>
    <row r="210" spans="1:10" x14ac:dyDescent="0.25">
      <c r="A210" s="1">
        <v>43732.727743055555</v>
      </c>
      <c r="B210">
        <v>0</v>
      </c>
      <c r="C210">
        <v>55.62</v>
      </c>
      <c r="D210">
        <v>0</v>
      </c>
      <c r="E210">
        <v>44.38</v>
      </c>
      <c r="J210">
        <v>55.62</v>
      </c>
    </row>
    <row r="211" spans="1:10" x14ac:dyDescent="0.25">
      <c r="A211" s="1">
        <v>43732.731215277781</v>
      </c>
      <c r="B211">
        <v>0</v>
      </c>
      <c r="C211">
        <v>53.72</v>
      </c>
      <c r="D211">
        <v>0</v>
      </c>
      <c r="E211">
        <v>46.28</v>
      </c>
      <c r="J211">
        <v>53.72</v>
      </c>
    </row>
    <row r="212" spans="1:10" x14ac:dyDescent="0.25">
      <c r="A212" s="1">
        <v>43732.7346875</v>
      </c>
      <c r="B212">
        <v>4.21</v>
      </c>
      <c r="C212">
        <v>50.85</v>
      </c>
      <c r="D212">
        <v>0</v>
      </c>
      <c r="E212">
        <v>44.94</v>
      </c>
      <c r="J212">
        <v>55.06</v>
      </c>
    </row>
    <row r="213" spans="1:10" x14ac:dyDescent="0.25">
      <c r="A213" s="1">
        <v>43732.738159722219</v>
      </c>
      <c r="B213">
        <v>0</v>
      </c>
      <c r="C213">
        <v>47.52</v>
      </c>
      <c r="D213">
        <v>0</v>
      </c>
      <c r="E213">
        <v>52.48</v>
      </c>
      <c r="J213">
        <v>47.52</v>
      </c>
    </row>
    <row r="214" spans="1:10" x14ac:dyDescent="0.25">
      <c r="A214" s="1">
        <v>43732.741631944446</v>
      </c>
      <c r="B214">
        <v>0</v>
      </c>
      <c r="C214">
        <v>51.3</v>
      </c>
      <c r="D214">
        <v>0</v>
      </c>
      <c r="E214">
        <v>48.7</v>
      </c>
      <c r="J214">
        <v>51.3</v>
      </c>
    </row>
    <row r="215" spans="1:10" x14ac:dyDescent="0.25">
      <c r="A215" s="1">
        <v>43732.745104166665</v>
      </c>
      <c r="B215">
        <v>0</v>
      </c>
      <c r="C215">
        <v>51.82</v>
      </c>
      <c r="D215">
        <v>0</v>
      </c>
      <c r="E215">
        <v>48.18</v>
      </c>
      <c r="J215">
        <v>51.82</v>
      </c>
    </row>
    <row r="216" spans="1:10" x14ac:dyDescent="0.25">
      <c r="A216" s="1">
        <v>43732.748576388891</v>
      </c>
      <c r="B216">
        <v>0</v>
      </c>
      <c r="C216">
        <v>47.29</v>
      </c>
      <c r="D216">
        <v>0</v>
      </c>
      <c r="E216">
        <v>52.71</v>
      </c>
      <c r="J216">
        <v>47.29</v>
      </c>
    </row>
    <row r="217" spans="1:10" x14ac:dyDescent="0.25">
      <c r="A217" s="1">
        <v>43732.75204861111</v>
      </c>
      <c r="B217">
        <v>0</v>
      </c>
      <c r="C217">
        <v>52.76</v>
      </c>
      <c r="D217">
        <v>0</v>
      </c>
      <c r="E217">
        <v>47.24</v>
      </c>
      <c r="J217">
        <v>52.76</v>
      </c>
    </row>
    <row r="218" spans="1:10" x14ac:dyDescent="0.25">
      <c r="A218" s="1">
        <v>43732.755532407406</v>
      </c>
      <c r="B218">
        <v>22.88</v>
      </c>
      <c r="C218">
        <v>48.56</v>
      </c>
      <c r="D218">
        <v>0.27</v>
      </c>
      <c r="E218">
        <v>28.29</v>
      </c>
      <c r="J218">
        <v>71.44</v>
      </c>
    </row>
    <row r="219" spans="1:10" x14ac:dyDescent="0.25">
      <c r="A219" s="1">
        <v>43732.759004629632</v>
      </c>
      <c r="B219">
        <v>64.94</v>
      </c>
      <c r="C219">
        <v>23.4</v>
      </c>
      <c r="D219">
        <v>0.1</v>
      </c>
      <c r="E219">
        <v>11.56</v>
      </c>
      <c r="J219">
        <v>88.34</v>
      </c>
    </row>
    <row r="220" spans="1:10" x14ac:dyDescent="0.25">
      <c r="A220" s="1">
        <v>43732.762476851851</v>
      </c>
      <c r="B220">
        <v>80.25</v>
      </c>
      <c r="C220">
        <v>15.71</v>
      </c>
      <c r="D220">
        <v>0.05</v>
      </c>
      <c r="E220">
        <v>3.99</v>
      </c>
      <c r="J220">
        <v>95.960000000000008</v>
      </c>
    </row>
    <row r="221" spans="1:10" x14ac:dyDescent="0.25">
      <c r="A221" s="1">
        <v>43732.765949074077</v>
      </c>
      <c r="B221">
        <v>69.75</v>
      </c>
      <c r="C221">
        <v>22.93</v>
      </c>
      <c r="D221">
        <v>0.17</v>
      </c>
      <c r="E221">
        <v>7.15</v>
      </c>
      <c r="J221">
        <v>92.68</v>
      </c>
    </row>
    <row r="222" spans="1:10" x14ac:dyDescent="0.25">
      <c r="A222" s="1">
        <v>43732.769421296296</v>
      </c>
      <c r="B222">
        <v>48.77</v>
      </c>
      <c r="C222">
        <v>32.65</v>
      </c>
      <c r="D222">
        <v>0.24</v>
      </c>
      <c r="E222">
        <v>18.350000000000001</v>
      </c>
      <c r="J222">
        <v>81.42</v>
      </c>
    </row>
    <row r="223" spans="1:10" x14ac:dyDescent="0.25">
      <c r="A223" s="1">
        <v>43732.772893518515</v>
      </c>
      <c r="B223">
        <v>61.3</v>
      </c>
      <c r="C223">
        <v>21.79</v>
      </c>
      <c r="D223">
        <v>0.3</v>
      </c>
      <c r="E223">
        <v>16.61</v>
      </c>
      <c r="J223">
        <v>83.09</v>
      </c>
    </row>
    <row r="224" spans="1:10" x14ac:dyDescent="0.25">
      <c r="A224" s="1">
        <v>43732.776365740741</v>
      </c>
      <c r="B224">
        <v>9.66</v>
      </c>
      <c r="C224">
        <v>53.07</v>
      </c>
      <c r="D224">
        <v>0</v>
      </c>
      <c r="E224">
        <v>37.270000000000003</v>
      </c>
      <c r="J224">
        <v>62.730000000000004</v>
      </c>
    </row>
    <row r="225" spans="1:10" x14ac:dyDescent="0.25">
      <c r="A225" s="1">
        <v>43732.77983796296</v>
      </c>
      <c r="B225">
        <v>0</v>
      </c>
      <c r="C225">
        <v>58.26</v>
      </c>
      <c r="D225">
        <v>0</v>
      </c>
      <c r="E225">
        <v>41.74</v>
      </c>
      <c r="J225">
        <v>58.26</v>
      </c>
    </row>
    <row r="226" spans="1:10" x14ac:dyDescent="0.25">
      <c r="A226" s="1">
        <v>43732.783310185187</v>
      </c>
      <c r="B226">
        <v>0</v>
      </c>
      <c r="C226">
        <v>58.07</v>
      </c>
      <c r="D226">
        <v>0</v>
      </c>
      <c r="E226">
        <v>41.93</v>
      </c>
      <c r="J226">
        <v>58.07</v>
      </c>
    </row>
    <row r="227" spans="1:10" x14ac:dyDescent="0.25">
      <c r="A227" s="1">
        <v>43732.786782407406</v>
      </c>
      <c r="B227">
        <v>0</v>
      </c>
      <c r="C227">
        <v>58.22</v>
      </c>
      <c r="D227">
        <v>0</v>
      </c>
      <c r="E227">
        <v>41.78</v>
      </c>
      <c r="J227">
        <v>58.22</v>
      </c>
    </row>
    <row r="228" spans="1:10" x14ac:dyDescent="0.25">
      <c r="A228" s="1">
        <v>43732.790254629632</v>
      </c>
      <c r="B228">
        <v>0</v>
      </c>
      <c r="C228">
        <v>58.18</v>
      </c>
      <c r="D228">
        <v>0</v>
      </c>
      <c r="E228">
        <v>41.82</v>
      </c>
      <c r="J228">
        <v>58.18</v>
      </c>
    </row>
    <row r="229" spans="1:10" x14ac:dyDescent="0.25">
      <c r="A229" s="1">
        <v>43732.793726851851</v>
      </c>
      <c r="B229">
        <v>39.520000000000003</v>
      </c>
      <c r="C229">
        <v>42.07</v>
      </c>
      <c r="D229">
        <v>0.24</v>
      </c>
      <c r="E229">
        <v>18.170000000000002</v>
      </c>
      <c r="J229">
        <v>81.59</v>
      </c>
    </row>
    <row r="230" spans="1:10" x14ac:dyDescent="0.25">
      <c r="A230" s="1">
        <v>43732.797199074077</v>
      </c>
      <c r="B230">
        <v>39.5</v>
      </c>
      <c r="C230">
        <v>40.58</v>
      </c>
      <c r="D230">
        <v>0.16</v>
      </c>
      <c r="E230">
        <v>19.77</v>
      </c>
      <c r="J230">
        <v>80.08</v>
      </c>
    </row>
    <row r="231" spans="1:10" x14ac:dyDescent="0.25">
      <c r="A231" s="1">
        <v>43732.800671296296</v>
      </c>
      <c r="B231">
        <v>0</v>
      </c>
      <c r="C231">
        <v>58.31</v>
      </c>
      <c r="D231">
        <v>0</v>
      </c>
      <c r="E231">
        <v>41.69</v>
      </c>
      <c r="J231">
        <v>58.31</v>
      </c>
    </row>
    <row r="232" spans="1:10" x14ac:dyDescent="0.25">
      <c r="A232" s="1">
        <v>43732.804143518515</v>
      </c>
      <c r="B232">
        <v>0</v>
      </c>
      <c r="C232">
        <v>49.3</v>
      </c>
      <c r="D232">
        <v>0</v>
      </c>
      <c r="E232">
        <v>50.7</v>
      </c>
      <c r="J232">
        <v>49.3</v>
      </c>
    </row>
    <row r="233" spans="1:10" x14ac:dyDescent="0.25">
      <c r="A233" s="1">
        <v>43732.807615740741</v>
      </c>
      <c r="B233">
        <v>0</v>
      </c>
      <c r="C233">
        <v>50.38</v>
      </c>
      <c r="D233">
        <v>0</v>
      </c>
      <c r="E233">
        <v>49.62</v>
      </c>
      <c r="J233">
        <v>50.38</v>
      </c>
    </row>
    <row r="234" spans="1:10" x14ac:dyDescent="0.25">
      <c r="A234" s="1">
        <v>43732.811099537037</v>
      </c>
      <c r="B234">
        <v>0</v>
      </c>
      <c r="C234">
        <v>58.68</v>
      </c>
      <c r="D234">
        <v>0</v>
      </c>
      <c r="E234">
        <v>41.32</v>
      </c>
      <c r="J234">
        <v>58.68</v>
      </c>
    </row>
    <row r="235" spans="1:10" x14ac:dyDescent="0.25">
      <c r="A235" s="1">
        <v>43732.814571759256</v>
      </c>
      <c r="B235">
        <v>0</v>
      </c>
      <c r="C235">
        <v>59.91</v>
      </c>
      <c r="D235">
        <v>0</v>
      </c>
      <c r="E235">
        <v>40.090000000000003</v>
      </c>
      <c r="J235">
        <v>59.91</v>
      </c>
    </row>
    <row r="236" spans="1:10" x14ac:dyDescent="0.25">
      <c r="A236" s="1">
        <v>43732.818043981482</v>
      </c>
      <c r="B236">
        <v>7.24</v>
      </c>
      <c r="C236">
        <v>56.36</v>
      </c>
      <c r="D236">
        <v>0</v>
      </c>
      <c r="E236">
        <v>36.39</v>
      </c>
      <c r="J236">
        <v>63.6</v>
      </c>
    </row>
    <row r="237" spans="1:10" x14ac:dyDescent="0.25">
      <c r="A237" s="1">
        <v>43732.821516203701</v>
      </c>
      <c r="B237">
        <v>0</v>
      </c>
      <c r="C237">
        <v>47.91</v>
      </c>
      <c r="D237">
        <v>0</v>
      </c>
      <c r="E237">
        <v>52.09</v>
      </c>
      <c r="J237">
        <v>47.91</v>
      </c>
    </row>
    <row r="238" spans="1:10" x14ac:dyDescent="0.25">
      <c r="A238" s="1">
        <v>43732.824988425928</v>
      </c>
      <c r="B238">
        <v>3.88</v>
      </c>
      <c r="C238">
        <v>55.83</v>
      </c>
      <c r="D238">
        <v>0</v>
      </c>
      <c r="E238">
        <v>40.29</v>
      </c>
      <c r="J238">
        <v>59.71</v>
      </c>
    </row>
    <row r="239" spans="1:10" x14ac:dyDescent="0.25">
      <c r="A239" s="1">
        <v>43732.828460648147</v>
      </c>
      <c r="B239">
        <v>0</v>
      </c>
      <c r="C239">
        <v>49.08</v>
      </c>
      <c r="D239">
        <v>0</v>
      </c>
      <c r="E239">
        <v>50.92</v>
      </c>
      <c r="J239">
        <v>49.08</v>
      </c>
    </row>
    <row r="240" spans="1:10" x14ac:dyDescent="0.25">
      <c r="A240" s="1">
        <v>43732.831932870373</v>
      </c>
      <c r="B240">
        <v>0</v>
      </c>
      <c r="C240">
        <v>43.02</v>
      </c>
      <c r="D240">
        <v>0</v>
      </c>
      <c r="E240">
        <v>56.98</v>
      </c>
      <c r="J240">
        <v>43.02</v>
      </c>
    </row>
    <row r="241" spans="1:10" x14ac:dyDescent="0.25">
      <c r="A241" s="1">
        <v>43732.835405092592</v>
      </c>
      <c r="B241">
        <v>0</v>
      </c>
      <c r="C241">
        <v>55.5</v>
      </c>
      <c r="D241">
        <v>0</v>
      </c>
      <c r="E241">
        <v>44.5</v>
      </c>
      <c r="J241">
        <v>55.5</v>
      </c>
    </row>
    <row r="242" spans="1:10" x14ac:dyDescent="0.25">
      <c r="A242" s="1">
        <v>43732.838877314818</v>
      </c>
      <c r="B242">
        <v>19.57</v>
      </c>
      <c r="C242">
        <v>49.24</v>
      </c>
      <c r="D242">
        <v>0.02</v>
      </c>
      <c r="E242">
        <v>31.17</v>
      </c>
      <c r="J242">
        <v>68.81</v>
      </c>
    </row>
    <row r="243" spans="1:10" x14ac:dyDescent="0.25">
      <c r="A243" s="1">
        <v>43732.842349537037</v>
      </c>
      <c r="B243">
        <v>4.4000000000000004</v>
      </c>
      <c r="C243">
        <v>58.84</v>
      </c>
      <c r="D243">
        <v>0.02</v>
      </c>
      <c r="E243">
        <v>36.74</v>
      </c>
      <c r="J243">
        <v>63.24</v>
      </c>
    </row>
    <row r="244" spans="1:10" x14ac:dyDescent="0.25">
      <c r="A244" s="1">
        <v>43732.845821759256</v>
      </c>
      <c r="B244">
        <v>9.34</v>
      </c>
      <c r="C244">
        <v>52.3</v>
      </c>
      <c r="D244">
        <v>0.02</v>
      </c>
      <c r="E244">
        <v>38.340000000000003</v>
      </c>
      <c r="J244">
        <v>61.64</v>
      </c>
    </row>
    <row r="245" spans="1:10" x14ac:dyDescent="0.25">
      <c r="A245" s="1">
        <v>43732.849293981482</v>
      </c>
      <c r="B245">
        <v>0</v>
      </c>
      <c r="C245">
        <v>52.38</v>
      </c>
      <c r="D245">
        <v>0</v>
      </c>
      <c r="E245">
        <v>47.62</v>
      </c>
      <c r="J245">
        <v>52.38</v>
      </c>
    </row>
    <row r="246" spans="1:10" x14ac:dyDescent="0.25">
      <c r="A246" s="1">
        <v>43732.852766203701</v>
      </c>
      <c r="B246">
        <v>0</v>
      </c>
      <c r="C246">
        <v>58.94</v>
      </c>
      <c r="D246">
        <v>0</v>
      </c>
      <c r="E246">
        <v>41.06</v>
      </c>
      <c r="J246">
        <v>58.94</v>
      </c>
    </row>
    <row r="247" spans="1:10" x14ac:dyDescent="0.25">
      <c r="A247" s="1">
        <v>43732.856238425928</v>
      </c>
      <c r="B247">
        <v>0</v>
      </c>
      <c r="C247">
        <v>58.87</v>
      </c>
      <c r="D247">
        <v>0</v>
      </c>
      <c r="E247">
        <v>41.13</v>
      </c>
      <c r="J247">
        <v>58.87</v>
      </c>
    </row>
    <row r="248" spans="1:10" x14ac:dyDescent="0.25">
      <c r="A248" s="1">
        <v>43732.859710648147</v>
      </c>
      <c r="B248">
        <v>2.4900000000000002</v>
      </c>
      <c r="C248">
        <v>54.33</v>
      </c>
      <c r="D248">
        <v>0</v>
      </c>
      <c r="E248">
        <v>43.18</v>
      </c>
      <c r="J248">
        <v>56.82</v>
      </c>
    </row>
    <row r="249" spans="1:10" x14ac:dyDescent="0.25">
      <c r="A249" s="1">
        <v>43732.863182870373</v>
      </c>
      <c r="B249">
        <v>0</v>
      </c>
      <c r="C249">
        <v>43.94</v>
      </c>
      <c r="D249">
        <v>0</v>
      </c>
      <c r="E249">
        <v>56.06</v>
      </c>
      <c r="J249">
        <v>43.94</v>
      </c>
    </row>
    <row r="250" spans="1:10" x14ac:dyDescent="0.25">
      <c r="A250" s="1">
        <v>43732.866655092592</v>
      </c>
      <c r="B250">
        <v>0</v>
      </c>
      <c r="C250">
        <v>43.8</v>
      </c>
      <c r="D250">
        <v>0</v>
      </c>
      <c r="E250">
        <v>56.2</v>
      </c>
      <c r="J250">
        <v>43.8</v>
      </c>
    </row>
    <row r="251" spans="1:10" x14ac:dyDescent="0.25">
      <c r="A251" s="1">
        <v>43732.870127314818</v>
      </c>
      <c r="B251">
        <v>0</v>
      </c>
      <c r="C251">
        <v>45.31</v>
      </c>
      <c r="D251">
        <v>0</v>
      </c>
      <c r="E251">
        <v>54.69</v>
      </c>
      <c r="J251">
        <v>45.31</v>
      </c>
    </row>
    <row r="252" spans="1:10" x14ac:dyDescent="0.25">
      <c r="A252" s="1">
        <v>43732.873599537037</v>
      </c>
      <c r="B252">
        <v>0</v>
      </c>
      <c r="C252">
        <v>46.21</v>
      </c>
      <c r="D252">
        <v>0</v>
      </c>
      <c r="E252">
        <v>53.79</v>
      </c>
      <c r="J252">
        <v>46.21</v>
      </c>
    </row>
    <row r="253" spans="1:10" x14ac:dyDescent="0.25">
      <c r="A253" s="1">
        <v>43732.877071759256</v>
      </c>
      <c r="B253">
        <v>0</v>
      </c>
      <c r="C253">
        <v>45.72</v>
      </c>
      <c r="D253">
        <v>0</v>
      </c>
      <c r="E253">
        <v>54.28</v>
      </c>
      <c r="J253">
        <v>45.72</v>
      </c>
    </row>
    <row r="254" spans="1:10" x14ac:dyDescent="0.25">
      <c r="A254" s="1">
        <v>43732.880543981482</v>
      </c>
      <c r="B254">
        <v>22.96</v>
      </c>
      <c r="C254">
        <v>40.08</v>
      </c>
      <c r="D254">
        <v>0.08</v>
      </c>
      <c r="E254">
        <v>36.880000000000003</v>
      </c>
      <c r="J254">
        <v>63.04</v>
      </c>
    </row>
    <row r="255" spans="1:10" x14ac:dyDescent="0.25">
      <c r="A255" s="1">
        <v>43732.884016203701</v>
      </c>
      <c r="B255">
        <v>6.19</v>
      </c>
      <c r="C255">
        <v>55.22</v>
      </c>
      <c r="D255">
        <v>0.01</v>
      </c>
      <c r="E255">
        <v>38.590000000000003</v>
      </c>
      <c r="J255">
        <v>61.41</v>
      </c>
    </row>
    <row r="256" spans="1:10" x14ac:dyDescent="0.25">
      <c r="A256" s="1">
        <v>43732.887488425928</v>
      </c>
      <c r="B256">
        <v>0</v>
      </c>
      <c r="C256">
        <v>56.54</v>
      </c>
      <c r="D256">
        <v>0</v>
      </c>
      <c r="E256">
        <v>43.46</v>
      </c>
      <c r="J256">
        <v>56.54</v>
      </c>
    </row>
    <row r="257" spans="1:10" x14ac:dyDescent="0.25">
      <c r="A257" s="1">
        <v>43732.890960648147</v>
      </c>
      <c r="B257">
        <v>0</v>
      </c>
      <c r="C257">
        <v>47.27</v>
      </c>
      <c r="D257">
        <v>0</v>
      </c>
      <c r="E257">
        <v>52.73</v>
      </c>
      <c r="J257">
        <v>47.27</v>
      </c>
    </row>
    <row r="258" spans="1:10" x14ac:dyDescent="0.25">
      <c r="A258" s="1">
        <v>43732.894432870373</v>
      </c>
      <c r="B258">
        <v>0</v>
      </c>
      <c r="C258">
        <v>44.31</v>
      </c>
      <c r="D258">
        <v>0</v>
      </c>
      <c r="E258">
        <v>55.69</v>
      </c>
      <c r="J258">
        <v>44.31</v>
      </c>
    </row>
    <row r="259" spans="1:10" x14ac:dyDescent="0.25">
      <c r="A259" s="1">
        <v>43732.897905092592</v>
      </c>
      <c r="B259">
        <v>0</v>
      </c>
      <c r="C259">
        <v>46.16</v>
      </c>
      <c r="D259">
        <v>0</v>
      </c>
      <c r="E259">
        <v>53.84</v>
      </c>
      <c r="J259">
        <v>46.16</v>
      </c>
    </row>
    <row r="260" spans="1:10" x14ac:dyDescent="0.25">
      <c r="A260" s="1">
        <v>43732.901377314818</v>
      </c>
      <c r="B260">
        <v>4.6500000000000004</v>
      </c>
      <c r="C260">
        <v>44.5</v>
      </c>
      <c r="D260">
        <v>0</v>
      </c>
      <c r="E260">
        <v>50.85</v>
      </c>
      <c r="J260">
        <v>49.15</v>
      </c>
    </row>
    <row r="261" spans="1:10" x14ac:dyDescent="0.25">
      <c r="A261" s="1">
        <v>43732.904849537037</v>
      </c>
      <c r="B261">
        <v>0</v>
      </c>
      <c r="C261">
        <v>42.83</v>
      </c>
      <c r="D261">
        <v>0</v>
      </c>
      <c r="E261">
        <v>57.17</v>
      </c>
      <c r="J261">
        <v>42.83</v>
      </c>
    </row>
    <row r="262" spans="1:10" x14ac:dyDescent="0.25">
      <c r="A262" s="1">
        <v>43732.908321759256</v>
      </c>
      <c r="B262">
        <v>15.11</v>
      </c>
      <c r="C262">
        <v>41.28</v>
      </c>
      <c r="D262">
        <v>0.01</v>
      </c>
      <c r="E262">
        <v>43.6</v>
      </c>
      <c r="J262">
        <v>56.39</v>
      </c>
    </row>
    <row r="263" spans="1:10" x14ac:dyDescent="0.25">
      <c r="A263" s="1">
        <v>43732.911805555559</v>
      </c>
      <c r="B263">
        <v>0</v>
      </c>
      <c r="C263">
        <v>47.37</v>
      </c>
      <c r="D263">
        <v>0</v>
      </c>
      <c r="E263">
        <v>52.63</v>
      </c>
      <c r="J263">
        <v>47.37</v>
      </c>
    </row>
    <row r="264" spans="1:10" x14ac:dyDescent="0.25">
      <c r="A264" s="1">
        <v>43732.915277777778</v>
      </c>
      <c r="B264">
        <v>35.700000000000003</v>
      </c>
      <c r="C264">
        <v>41.62</v>
      </c>
      <c r="D264">
        <v>0.56999999999999995</v>
      </c>
      <c r="E264">
        <v>22.11</v>
      </c>
      <c r="J264">
        <v>77.319999999999993</v>
      </c>
    </row>
    <row r="265" spans="1:10" x14ac:dyDescent="0.25">
      <c r="A265" s="1">
        <v>43732.918749999997</v>
      </c>
      <c r="B265">
        <v>24.36</v>
      </c>
      <c r="C265">
        <v>43.77</v>
      </c>
      <c r="D265">
        <v>0.22</v>
      </c>
      <c r="E265">
        <v>31.65</v>
      </c>
      <c r="J265">
        <v>68.13</v>
      </c>
    </row>
    <row r="266" spans="1:10" x14ac:dyDescent="0.25">
      <c r="A266" s="1">
        <v>43732.922222222223</v>
      </c>
      <c r="B266">
        <v>41.04</v>
      </c>
      <c r="C266">
        <v>36.15</v>
      </c>
      <c r="D266">
        <v>0.25</v>
      </c>
      <c r="E266">
        <v>22.56</v>
      </c>
      <c r="J266">
        <v>77.19</v>
      </c>
    </row>
    <row r="267" spans="1:10" x14ac:dyDescent="0.25">
      <c r="A267" s="1">
        <v>43732.925694444442</v>
      </c>
      <c r="B267">
        <v>66.52</v>
      </c>
      <c r="C267">
        <v>23.02</v>
      </c>
      <c r="D267">
        <v>0.13</v>
      </c>
      <c r="E267">
        <v>10.33</v>
      </c>
      <c r="J267">
        <v>89.539999999999992</v>
      </c>
    </row>
    <row r="268" spans="1:10" x14ac:dyDescent="0.25">
      <c r="A268" s="1">
        <v>43732.929166666669</v>
      </c>
      <c r="B268">
        <v>0</v>
      </c>
      <c r="C268">
        <v>53.18</v>
      </c>
      <c r="D268">
        <v>0</v>
      </c>
      <c r="E268">
        <v>46.82</v>
      </c>
      <c r="J268">
        <v>53.18</v>
      </c>
    </row>
    <row r="269" spans="1:10" x14ac:dyDescent="0.25">
      <c r="A269" s="1">
        <v>43732.932638888888</v>
      </c>
      <c r="B269">
        <v>0</v>
      </c>
      <c r="C269">
        <v>43.09</v>
      </c>
      <c r="D269">
        <v>0</v>
      </c>
      <c r="E269">
        <v>56.91</v>
      </c>
      <c r="J269">
        <v>43.09</v>
      </c>
    </row>
    <row r="270" spans="1:10" x14ac:dyDescent="0.25">
      <c r="A270" s="1">
        <v>43732.936111111114</v>
      </c>
      <c r="B270">
        <v>0</v>
      </c>
      <c r="C270">
        <v>42.3</v>
      </c>
      <c r="D270">
        <v>0</v>
      </c>
      <c r="E270">
        <v>57.7</v>
      </c>
      <c r="J270">
        <v>42.3</v>
      </c>
    </row>
    <row r="271" spans="1:10" x14ac:dyDescent="0.25">
      <c r="A271" s="1">
        <v>43732.939583333333</v>
      </c>
      <c r="B271">
        <v>0</v>
      </c>
      <c r="C271">
        <v>42.43</v>
      </c>
      <c r="D271">
        <v>0</v>
      </c>
      <c r="E271">
        <v>57.57</v>
      </c>
      <c r="J271">
        <v>42.43</v>
      </c>
    </row>
    <row r="272" spans="1:10" x14ac:dyDescent="0.25">
      <c r="A272" s="1">
        <v>43732.943055555559</v>
      </c>
      <c r="B272">
        <v>14.16</v>
      </c>
      <c r="C272">
        <v>38.53</v>
      </c>
      <c r="D272">
        <v>0</v>
      </c>
      <c r="E272">
        <v>47.31</v>
      </c>
      <c r="J272">
        <v>52.69</v>
      </c>
    </row>
    <row r="273" spans="1:10" x14ac:dyDescent="0.25">
      <c r="A273" s="1">
        <v>43732.946527777778</v>
      </c>
      <c r="B273">
        <v>0</v>
      </c>
      <c r="C273">
        <v>41.81</v>
      </c>
      <c r="D273">
        <v>0</v>
      </c>
      <c r="E273">
        <v>58.19</v>
      </c>
      <c r="J273">
        <v>41.81</v>
      </c>
    </row>
    <row r="274" spans="1:10" x14ac:dyDescent="0.25">
      <c r="A274" s="1">
        <v>43732.95</v>
      </c>
      <c r="B274">
        <v>0</v>
      </c>
      <c r="C274">
        <v>41.93</v>
      </c>
      <c r="D274">
        <v>0</v>
      </c>
      <c r="E274">
        <v>58.07</v>
      </c>
      <c r="J274">
        <v>41.93</v>
      </c>
    </row>
    <row r="275" spans="1:10" x14ac:dyDescent="0.25">
      <c r="A275" s="1">
        <v>43732.953472222223</v>
      </c>
      <c r="B275">
        <v>0</v>
      </c>
      <c r="C275">
        <v>42.26</v>
      </c>
      <c r="D275">
        <v>0</v>
      </c>
      <c r="E275">
        <v>57.74</v>
      </c>
      <c r="J275">
        <v>42.26</v>
      </c>
    </row>
    <row r="276" spans="1:10" x14ac:dyDescent="0.25">
      <c r="A276" s="1">
        <v>43732.956944444442</v>
      </c>
      <c r="B276">
        <v>0</v>
      </c>
      <c r="C276">
        <v>42.04</v>
      </c>
      <c r="D276">
        <v>0</v>
      </c>
      <c r="E276">
        <v>57.96</v>
      </c>
      <c r="J276">
        <v>42.04</v>
      </c>
    </row>
    <row r="277" spans="1:10" x14ac:dyDescent="0.25">
      <c r="A277" s="1">
        <v>43732.960416666669</v>
      </c>
      <c r="B277">
        <v>0</v>
      </c>
      <c r="C277">
        <v>51.89</v>
      </c>
      <c r="D277">
        <v>0</v>
      </c>
      <c r="E277">
        <v>48.11</v>
      </c>
      <c r="J277">
        <v>51.89</v>
      </c>
    </row>
    <row r="278" spans="1:10" x14ac:dyDescent="0.25">
      <c r="A278" s="1">
        <v>43732.963888888888</v>
      </c>
      <c r="B278">
        <v>9.5299999999999994</v>
      </c>
      <c r="C278">
        <v>52.59</v>
      </c>
      <c r="D278">
        <v>0</v>
      </c>
      <c r="E278">
        <v>37.880000000000003</v>
      </c>
      <c r="J278">
        <v>62.120000000000005</v>
      </c>
    </row>
    <row r="279" spans="1:10" x14ac:dyDescent="0.25">
      <c r="A279" s="1">
        <v>43732.967361111114</v>
      </c>
      <c r="B279">
        <v>0</v>
      </c>
      <c r="C279">
        <v>47.83</v>
      </c>
      <c r="D279">
        <v>0</v>
      </c>
      <c r="E279">
        <v>52.17</v>
      </c>
      <c r="J279">
        <v>47.83</v>
      </c>
    </row>
    <row r="280" spans="1:10" x14ac:dyDescent="0.25">
      <c r="A280" s="1">
        <v>43732.970833333333</v>
      </c>
      <c r="B280">
        <v>0</v>
      </c>
      <c r="C280">
        <v>55.14</v>
      </c>
      <c r="D280">
        <v>0</v>
      </c>
      <c r="E280">
        <v>44.86</v>
      </c>
      <c r="J280">
        <v>55.14</v>
      </c>
    </row>
    <row r="281" spans="1:10" x14ac:dyDescent="0.25">
      <c r="A281" s="1">
        <v>43732.974305555559</v>
      </c>
      <c r="B281">
        <v>0</v>
      </c>
      <c r="C281">
        <v>58.25</v>
      </c>
      <c r="D281">
        <v>0</v>
      </c>
      <c r="E281">
        <v>41.75</v>
      </c>
      <c r="J281">
        <v>58.25</v>
      </c>
    </row>
    <row r="282" spans="1:10" x14ac:dyDescent="0.25">
      <c r="A282" s="1">
        <v>43732.977777777778</v>
      </c>
      <c r="B282">
        <v>0</v>
      </c>
      <c r="C282">
        <v>54.97</v>
      </c>
      <c r="D282">
        <v>0</v>
      </c>
      <c r="E282">
        <v>45.03</v>
      </c>
      <c r="J282">
        <v>54.97</v>
      </c>
    </row>
    <row r="283" spans="1:10" x14ac:dyDescent="0.25">
      <c r="A283" s="1">
        <v>43732.981249999997</v>
      </c>
      <c r="B283">
        <v>0</v>
      </c>
      <c r="C283">
        <v>51.73</v>
      </c>
      <c r="D283">
        <v>0</v>
      </c>
      <c r="E283">
        <v>48.27</v>
      </c>
      <c r="J283">
        <v>51.73</v>
      </c>
    </row>
    <row r="284" spans="1:10" x14ac:dyDescent="0.25">
      <c r="A284" s="1">
        <v>43732.984722222223</v>
      </c>
      <c r="B284">
        <v>15.86</v>
      </c>
      <c r="C284">
        <v>37.229999999999997</v>
      </c>
      <c r="D284">
        <v>0</v>
      </c>
      <c r="E284">
        <v>46.91</v>
      </c>
      <c r="J284">
        <v>53.089999999999996</v>
      </c>
    </row>
    <row r="285" spans="1:10" x14ac:dyDescent="0.25">
      <c r="A285" s="1">
        <v>43732.988194444442</v>
      </c>
      <c r="B285">
        <v>0</v>
      </c>
      <c r="C285">
        <v>41.74</v>
      </c>
      <c r="D285">
        <v>0</v>
      </c>
      <c r="E285">
        <v>58.26</v>
      </c>
      <c r="J285">
        <v>41.74</v>
      </c>
    </row>
    <row r="286" spans="1:10" x14ac:dyDescent="0.25">
      <c r="A286" s="1">
        <v>43732.991666666669</v>
      </c>
      <c r="B286">
        <v>0</v>
      </c>
      <c r="C286">
        <v>42.37</v>
      </c>
      <c r="D286">
        <v>0</v>
      </c>
      <c r="E286">
        <v>57.63</v>
      </c>
      <c r="J286">
        <v>42.37</v>
      </c>
    </row>
    <row r="287" spans="1:10" x14ac:dyDescent="0.25">
      <c r="A287" s="1">
        <v>43732.995138888888</v>
      </c>
      <c r="B287">
        <v>0</v>
      </c>
      <c r="C287">
        <v>55.04</v>
      </c>
      <c r="D287">
        <v>0</v>
      </c>
      <c r="E287">
        <v>44.96</v>
      </c>
      <c r="J287">
        <v>55.04</v>
      </c>
    </row>
    <row r="288" spans="1:10" x14ac:dyDescent="0.25">
      <c r="A288" s="1">
        <v>43732.998611111114</v>
      </c>
      <c r="B288">
        <v>9.61</v>
      </c>
      <c r="C288">
        <v>55.6</v>
      </c>
      <c r="D288">
        <v>0.01</v>
      </c>
      <c r="E288">
        <v>34.770000000000003</v>
      </c>
      <c r="J288">
        <v>65.210000000000008</v>
      </c>
    </row>
    <row r="290" spans="1:10" x14ac:dyDescent="0.25">
      <c r="A290" t="s">
        <v>422</v>
      </c>
      <c r="B290">
        <v>32.156933797909403</v>
      </c>
      <c r="C290">
        <v>37.593066202090597</v>
      </c>
      <c r="D290">
        <v>3.4773519163763041E-2</v>
      </c>
      <c r="E290">
        <v>30.215540069686401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69.750000000000014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D761-4455-467E-A80D-C5008B839B06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43732.005428240744</v>
      </c>
      <c r="B2">
        <v>0</v>
      </c>
      <c r="C2">
        <v>0.36</v>
      </c>
      <c r="D2">
        <v>0</v>
      </c>
      <c r="E2">
        <v>99.64</v>
      </c>
      <c r="J2">
        <v>0.36</v>
      </c>
    </row>
    <row r="3" spans="1:10" x14ac:dyDescent="0.25">
      <c r="A3" s="1">
        <v>43732.008900462963</v>
      </c>
      <c r="B3">
        <v>11.31</v>
      </c>
      <c r="C3">
        <v>2.5499999999999998</v>
      </c>
      <c r="D3">
        <v>0</v>
      </c>
      <c r="E3">
        <v>86.14</v>
      </c>
      <c r="J3">
        <v>13.86</v>
      </c>
    </row>
    <row r="4" spans="1:10" x14ac:dyDescent="0.25">
      <c r="A4" s="1">
        <v>43732.012372685182</v>
      </c>
      <c r="B4">
        <v>15.5</v>
      </c>
      <c r="C4">
        <v>4.2699999999999996</v>
      </c>
      <c r="D4">
        <v>0</v>
      </c>
      <c r="E4">
        <v>80.22</v>
      </c>
      <c r="J4">
        <v>19.77</v>
      </c>
    </row>
    <row r="5" spans="1:10" x14ac:dyDescent="0.25">
      <c r="A5" s="1">
        <v>43732.015856481485</v>
      </c>
      <c r="B5">
        <v>0</v>
      </c>
      <c r="C5">
        <v>0.27</v>
      </c>
      <c r="D5">
        <v>0</v>
      </c>
      <c r="E5">
        <v>99.73</v>
      </c>
      <c r="J5">
        <v>0.27</v>
      </c>
    </row>
    <row r="6" spans="1:10" x14ac:dyDescent="0.25">
      <c r="A6" s="1">
        <v>43732.019328703704</v>
      </c>
      <c r="B6">
        <v>0</v>
      </c>
      <c r="C6">
        <v>1.7</v>
      </c>
      <c r="D6">
        <v>0</v>
      </c>
      <c r="E6">
        <v>98.3</v>
      </c>
      <c r="J6">
        <v>1.7</v>
      </c>
    </row>
    <row r="7" spans="1:10" x14ac:dyDescent="0.25">
      <c r="A7" s="1">
        <v>43732.022800925923</v>
      </c>
      <c r="B7">
        <v>0</v>
      </c>
      <c r="C7">
        <v>2.25</v>
      </c>
      <c r="D7">
        <v>0</v>
      </c>
      <c r="E7">
        <v>97.75</v>
      </c>
      <c r="J7">
        <v>2.25</v>
      </c>
    </row>
    <row r="8" spans="1:10" x14ac:dyDescent="0.25">
      <c r="A8" s="1">
        <v>43732.026273148149</v>
      </c>
      <c r="B8">
        <v>0</v>
      </c>
      <c r="C8">
        <v>2.06</v>
      </c>
      <c r="D8">
        <v>0</v>
      </c>
      <c r="E8">
        <v>97.94</v>
      </c>
      <c r="J8">
        <v>2.06</v>
      </c>
    </row>
    <row r="9" spans="1:10" x14ac:dyDescent="0.25">
      <c r="A9" s="1">
        <v>43732.029745370368</v>
      </c>
      <c r="B9">
        <v>0</v>
      </c>
      <c r="C9">
        <v>1.9</v>
      </c>
      <c r="D9">
        <v>0</v>
      </c>
      <c r="E9">
        <v>98.1</v>
      </c>
      <c r="J9">
        <v>1.9</v>
      </c>
    </row>
    <row r="10" spans="1:10" x14ac:dyDescent="0.25">
      <c r="A10" s="1">
        <v>43732.033217592594</v>
      </c>
      <c r="B10">
        <v>0</v>
      </c>
      <c r="C10">
        <v>1.56</v>
      </c>
      <c r="D10">
        <v>0</v>
      </c>
      <c r="E10">
        <v>98.44</v>
      </c>
      <c r="J10">
        <v>1.56</v>
      </c>
    </row>
    <row r="11" spans="1:10" x14ac:dyDescent="0.25">
      <c r="A11" s="1">
        <v>43732.036689814813</v>
      </c>
      <c r="B11">
        <v>0</v>
      </c>
      <c r="C11">
        <v>2.0499999999999998</v>
      </c>
      <c r="D11">
        <v>0</v>
      </c>
      <c r="E11">
        <v>97.95</v>
      </c>
      <c r="J11">
        <v>2.0499999999999998</v>
      </c>
    </row>
    <row r="12" spans="1:10" x14ac:dyDescent="0.25">
      <c r="A12" s="1">
        <v>43732.040162037039</v>
      </c>
      <c r="B12">
        <v>3.04</v>
      </c>
      <c r="C12">
        <v>12.48</v>
      </c>
      <c r="D12">
        <v>0.88</v>
      </c>
      <c r="E12">
        <v>83.59</v>
      </c>
      <c r="J12">
        <v>15.52</v>
      </c>
    </row>
    <row r="13" spans="1:10" x14ac:dyDescent="0.25">
      <c r="A13" s="1">
        <v>43732.043634259258</v>
      </c>
      <c r="B13">
        <v>6.51</v>
      </c>
      <c r="C13">
        <v>23.43</v>
      </c>
      <c r="D13">
        <v>1.76</v>
      </c>
      <c r="E13">
        <v>68.290000000000006</v>
      </c>
      <c r="J13">
        <v>29.939999999999998</v>
      </c>
    </row>
    <row r="14" spans="1:10" x14ac:dyDescent="0.25">
      <c r="A14" s="1">
        <v>43732.047106481485</v>
      </c>
      <c r="B14">
        <v>0.59</v>
      </c>
      <c r="C14">
        <v>2.37</v>
      </c>
      <c r="D14">
        <v>0</v>
      </c>
      <c r="E14">
        <v>97.04</v>
      </c>
      <c r="J14">
        <v>2.96</v>
      </c>
    </row>
    <row r="15" spans="1:10" x14ac:dyDescent="0.25">
      <c r="A15" s="1">
        <v>43732.050578703704</v>
      </c>
      <c r="B15">
        <v>0</v>
      </c>
      <c r="C15">
        <v>1.54</v>
      </c>
      <c r="D15">
        <v>0</v>
      </c>
      <c r="E15">
        <v>98.46</v>
      </c>
      <c r="J15">
        <v>1.54</v>
      </c>
    </row>
    <row r="16" spans="1:10" x14ac:dyDescent="0.25">
      <c r="A16" s="1">
        <v>43732.054050925923</v>
      </c>
      <c r="B16">
        <v>0</v>
      </c>
      <c r="C16">
        <v>1.43</v>
      </c>
      <c r="D16">
        <v>0</v>
      </c>
      <c r="E16">
        <v>98.57</v>
      </c>
      <c r="J16">
        <v>1.43</v>
      </c>
    </row>
    <row r="17" spans="1:10" x14ac:dyDescent="0.25">
      <c r="A17" s="1">
        <v>43732.057523148149</v>
      </c>
      <c r="B17">
        <v>0</v>
      </c>
      <c r="C17">
        <v>1.49</v>
      </c>
      <c r="D17">
        <v>0</v>
      </c>
      <c r="E17">
        <v>98.51</v>
      </c>
      <c r="J17">
        <v>1.49</v>
      </c>
    </row>
    <row r="18" spans="1:10" x14ac:dyDescent="0.25">
      <c r="A18" s="1">
        <v>43732.060995370368</v>
      </c>
      <c r="B18">
        <v>0</v>
      </c>
      <c r="C18">
        <v>0.91</v>
      </c>
      <c r="D18">
        <v>0</v>
      </c>
      <c r="E18">
        <v>99.09</v>
      </c>
      <c r="J18">
        <v>0.91</v>
      </c>
    </row>
    <row r="19" spans="1:10" x14ac:dyDescent="0.25">
      <c r="A19" s="1">
        <v>43732.064467592594</v>
      </c>
      <c r="B19">
        <v>0.02</v>
      </c>
      <c r="C19">
        <v>1.91</v>
      </c>
      <c r="D19">
        <v>0</v>
      </c>
      <c r="E19">
        <v>98.07</v>
      </c>
      <c r="J19">
        <v>1.93</v>
      </c>
    </row>
    <row r="20" spans="1:10" x14ac:dyDescent="0.25">
      <c r="A20" s="1">
        <v>43732.067939814813</v>
      </c>
      <c r="B20">
        <v>0</v>
      </c>
      <c r="C20">
        <v>1.81</v>
      </c>
      <c r="D20">
        <v>0</v>
      </c>
      <c r="E20">
        <v>98.19</v>
      </c>
      <c r="J20">
        <v>1.81</v>
      </c>
    </row>
    <row r="21" spans="1:10" x14ac:dyDescent="0.25">
      <c r="A21" s="1">
        <v>43732.071412037039</v>
      </c>
      <c r="B21">
        <v>0</v>
      </c>
      <c r="C21">
        <v>2.08</v>
      </c>
      <c r="D21">
        <v>0</v>
      </c>
      <c r="E21">
        <v>97.92</v>
      </c>
      <c r="J21">
        <v>2.08</v>
      </c>
    </row>
    <row r="22" spans="1:10" x14ac:dyDescent="0.25">
      <c r="A22" s="1">
        <v>43732.074884259258</v>
      </c>
      <c r="B22">
        <v>0</v>
      </c>
      <c r="C22">
        <v>2.2000000000000002</v>
      </c>
      <c r="D22">
        <v>0</v>
      </c>
      <c r="E22">
        <v>97.8</v>
      </c>
      <c r="J22">
        <v>2.2000000000000002</v>
      </c>
    </row>
    <row r="23" spans="1:10" x14ac:dyDescent="0.25">
      <c r="A23" s="1">
        <v>43732.078356481485</v>
      </c>
      <c r="B23">
        <v>0</v>
      </c>
      <c r="C23">
        <v>2.39</v>
      </c>
      <c r="D23">
        <v>0</v>
      </c>
      <c r="E23">
        <v>97.61</v>
      </c>
      <c r="J23">
        <v>2.39</v>
      </c>
    </row>
    <row r="24" spans="1:10" x14ac:dyDescent="0.25">
      <c r="A24" s="1">
        <v>43732.081828703704</v>
      </c>
      <c r="B24">
        <v>0</v>
      </c>
      <c r="C24">
        <v>2.27</v>
      </c>
      <c r="D24">
        <v>0</v>
      </c>
      <c r="E24">
        <v>97.73</v>
      </c>
      <c r="J24">
        <v>2.27</v>
      </c>
    </row>
    <row r="25" spans="1:10" x14ac:dyDescent="0.25">
      <c r="A25" s="1">
        <v>43732.085300925923</v>
      </c>
      <c r="B25">
        <v>0</v>
      </c>
      <c r="C25">
        <v>2.31</v>
      </c>
      <c r="D25">
        <v>0</v>
      </c>
      <c r="E25">
        <v>97.69</v>
      </c>
      <c r="J25">
        <v>2.31</v>
      </c>
    </row>
    <row r="26" spans="1:10" x14ac:dyDescent="0.25">
      <c r="A26" s="1">
        <v>43732.088773148149</v>
      </c>
      <c r="B26">
        <v>0</v>
      </c>
      <c r="C26">
        <v>0.56000000000000005</v>
      </c>
      <c r="D26">
        <v>0</v>
      </c>
      <c r="E26">
        <v>99.44</v>
      </c>
      <c r="J26">
        <v>0.56000000000000005</v>
      </c>
    </row>
    <row r="27" spans="1:10" x14ac:dyDescent="0.25">
      <c r="A27" s="1">
        <v>43732.092245370368</v>
      </c>
      <c r="B27">
        <v>0</v>
      </c>
      <c r="C27">
        <v>0.32</v>
      </c>
      <c r="D27">
        <v>0</v>
      </c>
      <c r="E27">
        <v>99.68</v>
      </c>
      <c r="J27">
        <v>0.32</v>
      </c>
    </row>
    <row r="28" spans="1:10" x14ac:dyDescent="0.25">
      <c r="A28" s="1">
        <v>43732.095717592594</v>
      </c>
      <c r="B28">
        <v>0</v>
      </c>
      <c r="C28">
        <v>0.7</v>
      </c>
      <c r="D28">
        <v>0</v>
      </c>
      <c r="E28">
        <v>99.3</v>
      </c>
      <c r="J28">
        <v>0.7</v>
      </c>
    </row>
    <row r="29" spans="1:10" x14ac:dyDescent="0.25">
      <c r="A29" s="1">
        <v>43732.099189814813</v>
      </c>
      <c r="B29">
        <v>0</v>
      </c>
      <c r="C29">
        <v>0.43</v>
      </c>
      <c r="D29">
        <v>0</v>
      </c>
      <c r="E29">
        <v>99.57</v>
      </c>
      <c r="J29">
        <v>0.43</v>
      </c>
    </row>
    <row r="30" spans="1:10" x14ac:dyDescent="0.25">
      <c r="A30" s="1">
        <v>43732.102662037039</v>
      </c>
      <c r="B30">
        <v>0</v>
      </c>
      <c r="C30">
        <v>0.33</v>
      </c>
      <c r="D30">
        <v>0</v>
      </c>
      <c r="E30">
        <v>99.67</v>
      </c>
      <c r="J30">
        <v>0.33</v>
      </c>
    </row>
    <row r="31" spans="1:10" x14ac:dyDescent="0.25">
      <c r="A31" s="1">
        <v>43732.106134259258</v>
      </c>
      <c r="B31">
        <v>0</v>
      </c>
      <c r="C31">
        <v>0.36</v>
      </c>
      <c r="D31">
        <v>0</v>
      </c>
      <c r="E31">
        <v>99.64</v>
      </c>
      <c r="J31">
        <v>0.36</v>
      </c>
    </row>
    <row r="32" spans="1:10" x14ac:dyDescent="0.25">
      <c r="A32" s="1">
        <v>43732.109606481485</v>
      </c>
      <c r="B32">
        <v>0.14000000000000001</v>
      </c>
      <c r="C32">
        <v>0.8</v>
      </c>
      <c r="D32">
        <v>0</v>
      </c>
      <c r="E32">
        <v>99.06</v>
      </c>
      <c r="J32">
        <v>0.94000000000000006</v>
      </c>
    </row>
    <row r="33" spans="1:10" x14ac:dyDescent="0.25">
      <c r="A33" s="1">
        <v>43732.113078703704</v>
      </c>
      <c r="B33">
        <v>0</v>
      </c>
      <c r="C33">
        <v>0.13</v>
      </c>
      <c r="D33">
        <v>0</v>
      </c>
      <c r="E33">
        <v>99.87</v>
      </c>
      <c r="J33">
        <v>0.13</v>
      </c>
    </row>
    <row r="34" spans="1:10" x14ac:dyDescent="0.25">
      <c r="A34" s="1">
        <v>43732.116550925923</v>
      </c>
      <c r="B34">
        <v>0</v>
      </c>
      <c r="C34">
        <v>0.14000000000000001</v>
      </c>
      <c r="D34">
        <v>0</v>
      </c>
      <c r="E34">
        <v>99.86</v>
      </c>
      <c r="J34">
        <v>0.14000000000000001</v>
      </c>
    </row>
    <row r="35" spans="1:10" x14ac:dyDescent="0.25">
      <c r="A35" s="1">
        <v>43732.120034722226</v>
      </c>
      <c r="B35">
        <v>0</v>
      </c>
      <c r="C35">
        <v>0.15</v>
      </c>
      <c r="D35">
        <v>0</v>
      </c>
      <c r="E35">
        <v>99.85</v>
      </c>
      <c r="J35">
        <v>0.15</v>
      </c>
    </row>
    <row r="36" spans="1:10" x14ac:dyDescent="0.25">
      <c r="A36" s="1">
        <v>43732.123506944445</v>
      </c>
      <c r="B36">
        <v>0</v>
      </c>
      <c r="C36">
        <v>0.14000000000000001</v>
      </c>
      <c r="D36">
        <v>0</v>
      </c>
      <c r="E36">
        <v>99.86</v>
      </c>
      <c r="J36">
        <v>0.14000000000000001</v>
      </c>
    </row>
    <row r="37" spans="1:10" x14ac:dyDescent="0.25">
      <c r="A37" s="1">
        <v>43732.126979166664</v>
      </c>
      <c r="B37">
        <v>0</v>
      </c>
      <c r="C37">
        <v>0.22</v>
      </c>
      <c r="D37">
        <v>0</v>
      </c>
      <c r="E37">
        <v>99.78</v>
      </c>
      <c r="J37">
        <v>0.22</v>
      </c>
    </row>
    <row r="38" spans="1:10" x14ac:dyDescent="0.25">
      <c r="A38" s="1">
        <v>43732.13045138889</v>
      </c>
      <c r="B38">
        <v>0</v>
      </c>
      <c r="C38">
        <v>1.03</v>
      </c>
      <c r="D38">
        <v>0</v>
      </c>
      <c r="E38">
        <v>98.97</v>
      </c>
      <c r="J38">
        <v>1.03</v>
      </c>
    </row>
    <row r="39" spans="1:10" x14ac:dyDescent="0.25">
      <c r="A39" s="1">
        <v>43732.133923611109</v>
      </c>
      <c r="B39">
        <v>1.24</v>
      </c>
      <c r="C39">
        <v>3.39</v>
      </c>
      <c r="D39">
        <v>0.01</v>
      </c>
      <c r="E39">
        <v>95.36</v>
      </c>
      <c r="J39">
        <v>4.63</v>
      </c>
    </row>
    <row r="40" spans="1:10" x14ac:dyDescent="0.25">
      <c r="A40" s="1">
        <v>43732.137395833335</v>
      </c>
      <c r="B40">
        <v>0</v>
      </c>
      <c r="C40">
        <v>2.39</v>
      </c>
      <c r="D40">
        <v>0</v>
      </c>
      <c r="E40">
        <v>97.61</v>
      </c>
      <c r="J40">
        <v>2.39</v>
      </c>
    </row>
    <row r="41" spans="1:10" x14ac:dyDescent="0.25">
      <c r="A41" s="1">
        <v>43732.140868055554</v>
      </c>
      <c r="B41">
        <v>0</v>
      </c>
      <c r="C41">
        <v>2.42</v>
      </c>
      <c r="D41">
        <v>0</v>
      </c>
      <c r="E41">
        <v>97.58</v>
      </c>
      <c r="J41">
        <v>2.42</v>
      </c>
    </row>
    <row r="42" spans="1:10" x14ac:dyDescent="0.25">
      <c r="A42" s="1">
        <v>43732.14434027778</v>
      </c>
      <c r="B42">
        <v>0</v>
      </c>
      <c r="C42">
        <v>2.34</v>
      </c>
      <c r="D42">
        <v>0</v>
      </c>
      <c r="E42">
        <v>97.66</v>
      </c>
      <c r="J42">
        <v>2.34</v>
      </c>
    </row>
    <row r="43" spans="1:10" x14ac:dyDescent="0.25">
      <c r="A43" s="1">
        <v>43732.147812499999</v>
      </c>
      <c r="B43">
        <v>0</v>
      </c>
      <c r="C43">
        <v>2.5</v>
      </c>
      <c r="D43">
        <v>0</v>
      </c>
      <c r="E43">
        <v>97.5</v>
      </c>
      <c r="J43">
        <v>2.5</v>
      </c>
    </row>
    <row r="44" spans="1:10" x14ac:dyDescent="0.25">
      <c r="A44" s="1">
        <v>43732.151284722226</v>
      </c>
      <c r="B44">
        <v>0.03</v>
      </c>
      <c r="C44">
        <v>2.13</v>
      </c>
      <c r="D44">
        <v>0</v>
      </c>
      <c r="E44">
        <v>97.84</v>
      </c>
      <c r="J44">
        <v>2.1599999999999997</v>
      </c>
    </row>
    <row r="45" spans="1:10" x14ac:dyDescent="0.25">
      <c r="A45" s="1">
        <v>43732.154756944445</v>
      </c>
      <c r="B45">
        <v>7.0000000000000007E-2</v>
      </c>
      <c r="C45">
        <v>1.97</v>
      </c>
      <c r="D45">
        <v>0</v>
      </c>
      <c r="E45">
        <v>97.96</v>
      </c>
      <c r="J45">
        <v>2.04</v>
      </c>
    </row>
    <row r="46" spans="1:10" x14ac:dyDescent="0.25">
      <c r="A46" s="1">
        <v>43732.158229166664</v>
      </c>
      <c r="B46">
        <v>0</v>
      </c>
      <c r="C46">
        <v>2.37</v>
      </c>
      <c r="D46">
        <v>0</v>
      </c>
      <c r="E46">
        <v>97.63</v>
      </c>
      <c r="J46">
        <v>2.37</v>
      </c>
    </row>
    <row r="47" spans="1:10" x14ac:dyDescent="0.25">
      <c r="A47" s="1">
        <v>43732.16170138889</v>
      </c>
      <c r="B47">
        <v>0</v>
      </c>
      <c r="C47">
        <v>2.4500000000000002</v>
      </c>
      <c r="D47">
        <v>0</v>
      </c>
      <c r="E47">
        <v>97.55</v>
      </c>
      <c r="J47">
        <v>2.4500000000000002</v>
      </c>
    </row>
    <row r="48" spans="1:10" x14ac:dyDescent="0.25">
      <c r="A48" s="1">
        <v>43732.165173611109</v>
      </c>
      <c r="B48">
        <v>0</v>
      </c>
      <c r="C48">
        <v>2.4500000000000002</v>
      </c>
      <c r="D48">
        <v>0</v>
      </c>
      <c r="E48">
        <v>97.55</v>
      </c>
      <c r="J48">
        <v>2.4500000000000002</v>
      </c>
    </row>
    <row r="49" spans="1:10" x14ac:dyDescent="0.25">
      <c r="A49" s="1">
        <v>43732.168645833335</v>
      </c>
      <c r="B49">
        <v>0</v>
      </c>
      <c r="C49">
        <v>1.9</v>
      </c>
      <c r="D49">
        <v>0</v>
      </c>
      <c r="E49">
        <v>98.1</v>
      </c>
      <c r="J49">
        <v>1.9</v>
      </c>
    </row>
    <row r="50" spans="1:10" x14ac:dyDescent="0.25">
      <c r="A50" s="1">
        <v>43732.172118055554</v>
      </c>
      <c r="B50">
        <v>0</v>
      </c>
      <c r="C50">
        <v>2.09</v>
      </c>
      <c r="D50">
        <v>0</v>
      </c>
      <c r="E50">
        <v>97.91</v>
      </c>
      <c r="J50">
        <v>2.09</v>
      </c>
    </row>
    <row r="51" spans="1:10" x14ac:dyDescent="0.25">
      <c r="A51" s="1">
        <v>43732.17559027778</v>
      </c>
      <c r="B51">
        <v>0</v>
      </c>
      <c r="C51">
        <v>2.4</v>
      </c>
      <c r="D51">
        <v>0</v>
      </c>
      <c r="E51">
        <v>97.6</v>
      </c>
      <c r="J51">
        <v>2.4</v>
      </c>
    </row>
    <row r="52" spans="1:10" x14ac:dyDescent="0.25">
      <c r="A52" s="1">
        <v>43732.179062499999</v>
      </c>
      <c r="B52">
        <v>0</v>
      </c>
      <c r="C52">
        <v>2.44</v>
      </c>
      <c r="D52">
        <v>0</v>
      </c>
      <c r="E52">
        <v>97.56</v>
      </c>
      <c r="J52">
        <v>2.44</v>
      </c>
    </row>
    <row r="53" spans="1:10" x14ac:dyDescent="0.25">
      <c r="A53" s="1">
        <v>43732.182534722226</v>
      </c>
      <c r="B53">
        <v>0</v>
      </c>
      <c r="C53">
        <v>2.37</v>
      </c>
      <c r="D53">
        <v>0</v>
      </c>
      <c r="E53">
        <v>97.63</v>
      </c>
      <c r="J53">
        <v>2.37</v>
      </c>
    </row>
    <row r="54" spans="1:10" x14ac:dyDescent="0.25">
      <c r="A54" s="1">
        <v>43732.186006944445</v>
      </c>
      <c r="B54">
        <v>0</v>
      </c>
      <c r="C54">
        <v>2.34</v>
      </c>
      <c r="D54">
        <v>0</v>
      </c>
      <c r="E54">
        <v>97.66</v>
      </c>
      <c r="J54">
        <v>2.34</v>
      </c>
    </row>
    <row r="55" spans="1:10" x14ac:dyDescent="0.25">
      <c r="A55" s="1">
        <v>43732.189479166664</v>
      </c>
      <c r="B55">
        <v>0</v>
      </c>
      <c r="C55">
        <v>2.34</v>
      </c>
      <c r="D55">
        <v>0</v>
      </c>
      <c r="E55">
        <v>97.66</v>
      </c>
      <c r="J55">
        <v>2.34</v>
      </c>
    </row>
    <row r="56" spans="1:10" x14ac:dyDescent="0.25">
      <c r="A56" s="1">
        <v>43732.19295138889</v>
      </c>
      <c r="B56">
        <v>0</v>
      </c>
      <c r="C56">
        <v>2.36</v>
      </c>
      <c r="D56">
        <v>0</v>
      </c>
      <c r="E56">
        <v>97.64</v>
      </c>
      <c r="J56">
        <v>2.36</v>
      </c>
    </row>
    <row r="57" spans="1:10" x14ac:dyDescent="0.25">
      <c r="A57" s="1">
        <v>43732.196423611109</v>
      </c>
      <c r="B57">
        <v>0</v>
      </c>
      <c r="C57">
        <v>2.35</v>
      </c>
      <c r="D57">
        <v>0</v>
      </c>
      <c r="E57">
        <v>97.65</v>
      </c>
      <c r="J57">
        <v>2.35</v>
      </c>
    </row>
    <row r="58" spans="1:10" x14ac:dyDescent="0.25">
      <c r="A58" s="1">
        <v>43732.199895833335</v>
      </c>
      <c r="B58">
        <v>0</v>
      </c>
      <c r="C58">
        <v>2.46</v>
      </c>
      <c r="D58">
        <v>0</v>
      </c>
      <c r="E58">
        <v>97.54</v>
      </c>
      <c r="J58">
        <v>2.46</v>
      </c>
    </row>
    <row r="59" spans="1:10" x14ac:dyDescent="0.25">
      <c r="A59" s="1">
        <v>43732.203368055554</v>
      </c>
      <c r="B59">
        <v>0</v>
      </c>
      <c r="C59">
        <v>2.2799999999999998</v>
      </c>
      <c r="D59">
        <v>0</v>
      </c>
      <c r="E59">
        <v>97.72</v>
      </c>
      <c r="J59">
        <v>2.2799999999999998</v>
      </c>
    </row>
    <row r="60" spans="1:10" x14ac:dyDescent="0.25">
      <c r="A60" s="1">
        <v>43732.20684027778</v>
      </c>
      <c r="B60">
        <v>0</v>
      </c>
      <c r="C60">
        <v>1.63</v>
      </c>
      <c r="D60">
        <v>0</v>
      </c>
      <c r="E60">
        <v>98.37</v>
      </c>
      <c r="J60">
        <v>1.63</v>
      </c>
    </row>
    <row r="61" spans="1:10" x14ac:dyDescent="0.25">
      <c r="A61" s="1">
        <v>43732.210312499999</v>
      </c>
      <c r="B61">
        <v>0</v>
      </c>
      <c r="C61">
        <v>1.19</v>
      </c>
      <c r="D61">
        <v>0</v>
      </c>
      <c r="E61">
        <v>98.81</v>
      </c>
      <c r="J61">
        <v>1.19</v>
      </c>
    </row>
    <row r="62" spans="1:10" x14ac:dyDescent="0.25">
      <c r="A62" s="1">
        <v>43732.213784722226</v>
      </c>
      <c r="B62">
        <v>0</v>
      </c>
      <c r="C62">
        <v>1.53</v>
      </c>
      <c r="D62">
        <v>0</v>
      </c>
      <c r="E62">
        <v>98.47</v>
      </c>
      <c r="J62">
        <v>1.53</v>
      </c>
    </row>
    <row r="63" spans="1:10" x14ac:dyDescent="0.25">
      <c r="A63" s="1">
        <v>43732.217256944445</v>
      </c>
      <c r="B63">
        <v>0</v>
      </c>
      <c r="C63">
        <v>2.2599999999999998</v>
      </c>
      <c r="D63">
        <v>0</v>
      </c>
      <c r="E63">
        <v>97.74</v>
      </c>
      <c r="J63">
        <v>2.2599999999999998</v>
      </c>
    </row>
    <row r="64" spans="1:10" x14ac:dyDescent="0.25">
      <c r="A64" s="1">
        <v>43732.220729166664</v>
      </c>
      <c r="B64">
        <v>0</v>
      </c>
      <c r="C64">
        <v>2.1800000000000002</v>
      </c>
      <c r="D64">
        <v>0</v>
      </c>
      <c r="E64">
        <v>97.82</v>
      </c>
      <c r="J64">
        <v>2.1800000000000002</v>
      </c>
    </row>
    <row r="65" spans="1:10" x14ac:dyDescent="0.25">
      <c r="A65" s="1">
        <v>43732.224212962959</v>
      </c>
      <c r="B65">
        <v>0</v>
      </c>
      <c r="C65">
        <v>2.4300000000000002</v>
      </c>
      <c r="D65">
        <v>0</v>
      </c>
      <c r="E65">
        <v>97.57</v>
      </c>
      <c r="J65">
        <v>2.4300000000000002</v>
      </c>
    </row>
    <row r="66" spans="1:10" x14ac:dyDescent="0.25">
      <c r="A66" s="1">
        <v>43732.227685185186</v>
      </c>
      <c r="B66">
        <v>0</v>
      </c>
      <c r="C66">
        <v>2.12</v>
      </c>
      <c r="D66">
        <v>0</v>
      </c>
      <c r="E66">
        <v>97.88</v>
      </c>
      <c r="J66">
        <v>2.12</v>
      </c>
    </row>
    <row r="67" spans="1:10" x14ac:dyDescent="0.25">
      <c r="A67" s="1">
        <v>43732.231157407405</v>
      </c>
      <c r="B67">
        <v>0</v>
      </c>
      <c r="C67">
        <v>1.69</v>
      </c>
      <c r="D67">
        <v>0</v>
      </c>
      <c r="E67">
        <v>98.31</v>
      </c>
      <c r="J67">
        <v>1.69</v>
      </c>
    </row>
    <row r="68" spans="1:10" x14ac:dyDescent="0.25">
      <c r="A68" s="1">
        <v>43732.234629629631</v>
      </c>
      <c r="B68">
        <v>0</v>
      </c>
      <c r="C68">
        <v>0.72</v>
      </c>
      <c r="D68">
        <v>0</v>
      </c>
      <c r="E68">
        <v>99.28</v>
      </c>
      <c r="J68">
        <v>0.72</v>
      </c>
    </row>
    <row r="69" spans="1:10" x14ac:dyDescent="0.25">
      <c r="A69" s="1">
        <v>43732.23810185185</v>
      </c>
      <c r="B69">
        <v>0</v>
      </c>
      <c r="C69">
        <v>2.0299999999999998</v>
      </c>
      <c r="D69">
        <v>0</v>
      </c>
      <c r="E69">
        <v>97.97</v>
      </c>
      <c r="J69">
        <v>2.0299999999999998</v>
      </c>
    </row>
    <row r="70" spans="1:10" x14ac:dyDescent="0.25">
      <c r="A70" s="1">
        <v>43732.241574074076</v>
      </c>
      <c r="B70">
        <v>0</v>
      </c>
      <c r="C70">
        <v>2.35</v>
      </c>
      <c r="D70">
        <v>0</v>
      </c>
      <c r="E70">
        <v>97.65</v>
      </c>
      <c r="J70">
        <v>2.35</v>
      </c>
    </row>
    <row r="71" spans="1:10" x14ac:dyDescent="0.25">
      <c r="A71" s="1">
        <v>43732.245046296295</v>
      </c>
      <c r="B71">
        <v>0</v>
      </c>
      <c r="C71">
        <v>2.33</v>
      </c>
      <c r="D71">
        <v>0</v>
      </c>
      <c r="E71">
        <v>97.67</v>
      </c>
      <c r="J71">
        <v>2.33</v>
      </c>
    </row>
    <row r="72" spans="1:10" x14ac:dyDescent="0.25">
      <c r="A72" s="1">
        <v>43732.248518518521</v>
      </c>
      <c r="B72">
        <v>0</v>
      </c>
      <c r="C72">
        <v>2.3199999999999998</v>
      </c>
      <c r="D72">
        <v>0</v>
      </c>
      <c r="E72">
        <v>97.68</v>
      </c>
      <c r="J72">
        <v>2.3199999999999998</v>
      </c>
    </row>
    <row r="73" spans="1:10" x14ac:dyDescent="0.25">
      <c r="A73" s="1">
        <v>43732.25199074074</v>
      </c>
      <c r="B73">
        <v>0</v>
      </c>
      <c r="C73">
        <v>2.31</v>
      </c>
      <c r="D73">
        <v>0</v>
      </c>
      <c r="E73">
        <v>97.69</v>
      </c>
      <c r="J73">
        <v>2.31</v>
      </c>
    </row>
    <row r="74" spans="1:10" x14ac:dyDescent="0.25">
      <c r="A74" s="1">
        <v>43732.255462962959</v>
      </c>
      <c r="B74">
        <v>0</v>
      </c>
      <c r="C74">
        <v>2.4900000000000002</v>
      </c>
      <c r="D74">
        <v>0</v>
      </c>
      <c r="E74">
        <v>97.51</v>
      </c>
      <c r="J74">
        <v>2.4900000000000002</v>
      </c>
    </row>
    <row r="75" spans="1:10" x14ac:dyDescent="0.25">
      <c r="A75" s="1">
        <v>43732.258935185186</v>
      </c>
      <c r="B75">
        <v>0</v>
      </c>
      <c r="C75">
        <v>1.99</v>
      </c>
      <c r="D75">
        <v>0</v>
      </c>
      <c r="E75">
        <v>98.01</v>
      </c>
      <c r="J75">
        <v>1.99</v>
      </c>
    </row>
    <row r="76" spans="1:10" x14ac:dyDescent="0.25">
      <c r="A76" s="1">
        <v>43732.262407407405</v>
      </c>
      <c r="B76">
        <v>0</v>
      </c>
      <c r="C76">
        <v>2.06</v>
      </c>
      <c r="D76">
        <v>0</v>
      </c>
      <c r="E76">
        <v>97.94</v>
      </c>
      <c r="J76">
        <v>2.06</v>
      </c>
    </row>
    <row r="77" spans="1:10" x14ac:dyDescent="0.25">
      <c r="A77" s="1">
        <v>43732.265879629631</v>
      </c>
      <c r="B77">
        <v>0</v>
      </c>
      <c r="C77">
        <v>1.7</v>
      </c>
      <c r="D77">
        <v>0</v>
      </c>
      <c r="E77">
        <v>98.3</v>
      </c>
      <c r="J77">
        <v>1.7</v>
      </c>
    </row>
    <row r="78" spans="1:10" x14ac:dyDescent="0.25">
      <c r="A78" s="1">
        <v>43732.26935185185</v>
      </c>
      <c r="B78">
        <v>0</v>
      </c>
      <c r="C78">
        <v>0.28000000000000003</v>
      </c>
      <c r="D78">
        <v>0</v>
      </c>
      <c r="E78">
        <v>99.72</v>
      </c>
      <c r="J78">
        <v>0.28000000000000003</v>
      </c>
    </row>
    <row r="79" spans="1:10" x14ac:dyDescent="0.25">
      <c r="A79" s="1">
        <v>43732.272824074076</v>
      </c>
      <c r="B79">
        <v>0</v>
      </c>
      <c r="C79">
        <v>0.55000000000000004</v>
      </c>
      <c r="D79">
        <v>0</v>
      </c>
      <c r="E79">
        <v>99.45</v>
      </c>
      <c r="J79">
        <v>0.55000000000000004</v>
      </c>
    </row>
    <row r="80" spans="1:10" x14ac:dyDescent="0.25">
      <c r="A80" s="1">
        <v>43732.276296296295</v>
      </c>
      <c r="B80">
        <v>0</v>
      </c>
      <c r="C80">
        <v>0.48</v>
      </c>
      <c r="D80">
        <v>0</v>
      </c>
      <c r="E80">
        <v>99.52</v>
      </c>
      <c r="J80">
        <v>0.48</v>
      </c>
    </row>
    <row r="81" spans="1:10" x14ac:dyDescent="0.25">
      <c r="A81" s="1">
        <v>43732.279768518521</v>
      </c>
      <c r="B81">
        <v>0</v>
      </c>
      <c r="C81">
        <v>0.28000000000000003</v>
      </c>
      <c r="D81">
        <v>0</v>
      </c>
      <c r="E81">
        <v>99.72</v>
      </c>
      <c r="J81">
        <v>0.28000000000000003</v>
      </c>
    </row>
    <row r="82" spans="1:10" x14ac:dyDescent="0.25">
      <c r="A82" s="1">
        <v>43732.28324074074</v>
      </c>
      <c r="B82">
        <v>0</v>
      </c>
      <c r="C82">
        <v>0.55000000000000004</v>
      </c>
      <c r="D82">
        <v>0</v>
      </c>
      <c r="E82">
        <v>99.45</v>
      </c>
      <c r="J82">
        <v>0.55000000000000004</v>
      </c>
    </row>
    <row r="83" spans="1:10" x14ac:dyDescent="0.25">
      <c r="A83" s="1">
        <v>43732.286712962959</v>
      </c>
      <c r="B83">
        <v>0</v>
      </c>
      <c r="C83">
        <v>0.35</v>
      </c>
      <c r="D83">
        <v>0</v>
      </c>
      <c r="E83">
        <v>99.65</v>
      </c>
      <c r="J83">
        <v>0.35</v>
      </c>
    </row>
    <row r="84" spans="1:10" x14ac:dyDescent="0.25">
      <c r="A84" s="1">
        <v>43732.290185185186</v>
      </c>
      <c r="B84">
        <v>0</v>
      </c>
      <c r="C84">
        <v>0.33</v>
      </c>
      <c r="D84">
        <v>0</v>
      </c>
      <c r="E84">
        <v>99.67</v>
      </c>
      <c r="J84">
        <v>0.33</v>
      </c>
    </row>
    <row r="85" spans="1:10" x14ac:dyDescent="0.25">
      <c r="A85" s="1">
        <v>43732.293657407405</v>
      </c>
      <c r="B85">
        <v>0</v>
      </c>
      <c r="C85">
        <v>0.3</v>
      </c>
      <c r="D85">
        <v>0</v>
      </c>
      <c r="E85">
        <v>99.7</v>
      </c>
      <c r="J85">
        <v>0.3</v>
      </c>
    </row>
    <row r="86" spans="1:10" x14ac:dyDescent="0.25">
      <c r="A86" s="1">
        <v>43732.297129629631</v>
      </c>
      <c r="B86">
        <v>0.97</v>
      </c>
      <c r="C86">
        <v>0.78</v>
      </c>
      <c r="D86">
        <v>0.03</v>
      </c>
      <c r="E86">
        <v>98.23</v>
      </c>
      <c r="J86">
        <v>1.75</v>
      </c>
    </row>
    <row r="87" spans="1:10" x14ac:dyDescent="0.25">
      <c r="A87" s="1">
        <v>43732.30060185185</v>
      </c>
      <c r="B87">
        <v>0.08</v>
      </c>
      <c r="C87">
        <v>0.87</v>
      </c>
      <c r="D87">
        <v>0</v>
      </c>
      <c r="E87">
        <v>99.05</v>
      </c>
      <c r="J87">
        <v>0.95</v>
      </c>
    </row>
    <row r="88" spans="1:10" x14ac:dyDescent="0.25">
      <c r="A88" s="1">
        <v>43732.304074074076</v>
      </c>
      <c r="B88">
        <v>0</v>
      </c>
      <c r="C88">
        <v>0.28999999999999998</v>
      </c>
      <c r="D88">
        <v>0</v>
      </c>
      <c r="E88">
        <v>99.71</v>
      </c>
      <c r="J88">
        <v>0.28999999999999998</v>
      </c>
    </row>
    <row r="89" spans="1:10" x14ac:dyDescent="0.25">
      <c r="A89" s="1">
        <v>43732.307546296295</v>
      </c>
      <c r="B89">
        <v>0</v>
      </c>
      <c r="C89">
        <v>0.3</v>
      </c>
      <c r="D89">
        <v>0</v>
      </c>
      <c r="E89">
        <v>99.7</v>
      </c>
      <c r="J89">
        <v>0.3</v>
      </c>
    </row>
    <row r="90" spans="1:10" x14ac:dyDescent="0.25">
      <c r="A90" s="1">
        <v>43732.311018518521</v>
      </c>
      <c r="B90">
        <v>0</v>
      </c>
      <c r="C90">
        <v>0.9</v>
      </c>
      <c r="D90">
        <v>0</v>
      </c>
      <c r="E90">
        <v>99.1</v>
      </c>
      <c r="J90">
        <v>0.9</v>
      </c>
    </row>
    <row r="91" spans="1:10" x14ac:dyDescent="0.25">
      <c r="A91" s="1">
        <v>43732.31449074074</v>
      </c>
      <c r="B91">
        <v>0</v>
      </c>
      <c r="C91">
        <v>0.59</v>
      </c>
      <c r="D91">
        <v>0</v>
      </c>
      <c r="E91">
        <v>99.41</v>
      </c>
      <c r="J91">
        <v>0.59</v>
      </c>
    </row>
    <row r="92" spans="1:10" x14ac:dyDescent="0.25">
      <c r="A92" s="1">
        <v>43732.317962962959</v>
      </c>
      <c r="B92">
        <v>0.97</v>
      </c>
      <c r="C92">
        <v>1.17</v>
      </c>
      <c r="D92">
        <v>0</v>
      </c>
      <c r="E92">
        <v>97.87</v>
      </c>
      <c r="J92">
        <v>2.1399999999999997</v>
      </c>
    </row>
    <row r="93" spans="1:10" x14ac:dyDescent="0.25">
      <c r="A93" s="1">
        <v>43732.321435185186</v>
      </c>
      <c r="B93">
        <v>0</v>
      </c>
      <c r="C93">
        <v>0.59</v>
      </c>
      <c r="D93">
        <v>0</v>
      </c>
      <c r="E93">
        <v>99.41</v>
      </c>
      <c r="J93">
        <v>0.59</v>
      </c>
    </row>
    <row r="94" spans="1:10" x14ac:dyDescent="0.25">
      <c r="A94" s="1">
        <v>43732.324907407405</v>
      </c>
      <c r="B94">
        <v>0</v>
      </c>
      <c r="C94">
        <v>1.34</v>
      </c>
      <c r="D94">
        <v>0</v>
      </c>
      <c r="E94">
        <v>98.66</v>
      </c>
      <c r="J94">
        <v>1.34</v>
      </c>
    </row>
    <row r="95" spans="1:10" x14ac:dyDescent="0.25">
      <c r="A95" s="1">
        <v>43732.3283912037</v>
      </c>
      <c r="B95">
        <v>0</v>
      </c>
      <c r="C95">
        <v>1.52</v>
      </c>
      <c r="D95">
        <v>0</v>
      </c>
      <c r="E95">
        <v>98.48</v>
      </c>
      <c r="J95">
        <v>1.52</v>
      </c>
    </row>
    <row r="96" spans="1:10" x14ac:dyDescent="0.25">
      <c r="A96" s="1">
        <v>43732.331863425927</v>
      </c>
      <c r="B96">
        <v>8.1199999999999992</v>
      </c>
      <c r="C96">
        <v>1.41</v>
      </c>
      <c r="D96">
        <v>0</v>
      </c>
      <c r="E96">
        <v>90.47</v>
      </c>
      <c r="J96">
        <v>9.5299999999999994</v>
      </c>
    </row>
    <row r="97" spans="1:10" x14ac:dyDescent="0.25">
      <c r="A97" s="1">
        <v>43732.335335648146</v>
      </c>
      <c r="B97">
        <v>3.18</v>
      </c>
      <c r="C97">
        <v>1.99</v>
      </c>
      <c r="D97">
        <v>0.01</v>
      </c>
      <c r="E97">
        <v>94.82</v>
      </c>
      <c r="J97">
        <v>5.17</v>
      </c>
    </row>
    <row r="98" spans="1:10" x14ac:dyDescent="0.25">
      <c r="A98" s="1">
        <v>43732.338807870372</v>
      </c>
      <c r="B98">
        <v>37.21</v>
      </c>
      <c r="C98">
        <v>7.57</v>
      </c>
      <c r="D98">
        <v>0.13</v>
      </c>
      <c r="E98">
        <v>55.09</v>
      </c>
      <c r="J98">
        <v>44.78</v>
      </c>
    </row>
    <row r="99" spans="1:10" x14ac:dyDescent="0.25">
      <c r="A99" s="1">
        <v>43732.342280092591</v>
      </c>
      <c r="B99">
        <v>39.909999999999997</v>
      </c>
      <c r="C99">
        <v>6.48</v>
      </c>
      <c r="D99">
        <v>0.1</v>
      </c>
      <c r="E99">
        <v>53.5</v>
      </c>
      <c r="J99">
        <v>46.39</v>
      </c>
    </row>
    <row r="100" spans="1:10" x14ac:dyDescent="0.25">
      <c r="A100" s="1">
        <v>43732.345752314817</v>
      </c>
      <c r="B100">
        <v>29.37</v>
      </c>
      <c r="C100">
        <v>6.81</v>
      </c>
      <c r="D100">
        <v>0.05</v>
      </c>
      <c r="E100">
        <v>63.77</v>
      </c>
      <c r="J100">
        <v>36.18</v>
      </c>
    </row>
    <row r="101" spans="1:10" x14ac:dyDescent="0.25">
      <c r="A101" s="1">
        <v>43732.349224537036</v>
      </c>
      <c r="B101">
        <v>24.27</v>
      </c>
      <c r="C101">
        <v>3.98</v>
      </c>
      <c r="D101">
        <v>0.04</v>
      </c>
      <c r="E101">
        <v>71.7</v>
      </c>
      <c r="J101">
        <v>28.25</v>
      </c>
    </row>
    <row r="102" spans="1:10" x14ac:dyDescent="0.25">
      <c r="A102" s="1">
        <v>43732.352696759262</v>
      </c>
      <c r="B102">
        <v>31.41</v>
      </c>
      <c r="C102">
        <v>5.48</v>
      </c>
      <c r="D102">
        <v>0.08</v>
      </c>
      <c r="E102">
        <v>63.02</v>
      </c>
      <c r="J102">
        <v>36.89</v>
      </c>
    </row>
    <row r="103" spans="1:10" x14ac:dyDescent="0.25">
      <c r="A103" s="1">
        <v>43732.356168981481</v>
      </c>
      <c r="B103">
        <v>33.9</v>
      </c>
      <c r="C103">
        <v>5.83</v>
      </c>
      <c r="D103">
        <v>0.09</v>
      </c>
      <c r="E103">
        <v>60.17</v>
      </c>
      <c r="J103">
        <v>39.729999999999997</v>
      </c>
    </row>
    <row r="104" spans="1:10" x14ac:dyDescent="0.25">
      <c r="A104" s="1">
        <v>43732.3596412037</v>
      </c>
      <c r="B104">
        <v>35.36</v>
      </c>
      <c r="C104">
        <v>5.75</v>
      </c>
      <c r="D104">
        <v>0.08</v>
      </c>
      <c r="E104">
        <v>58.82</v>
      </c>
      <c r="J104">
        <v>41.11</v>
      </c>
    </row>
    <row r="105" spans="1:10" x14ac:dyDescent="0.25">
      <c r="A105" s="1">
        <v>43732.363113425927</v>
      </c>
      <c r="B105">
        <v>44.42</v>
      </c>
      <c r="C105">
        <v>6.35</v>
      </c>
      <c r="D105">
        <v>0.09</v>
      </c>
      <c r="E105">
        <v>49.14</v>
      </c>
      <c r="J105">
        <v>50.77</v>
      </c>
    </row>
    <row r="106" spans="1:10" x14ac:dyDescent="0.25">
      <c r="A106" s="1">
        <v>43732.366585648146</v>
      </c>
      <c r="B106">
        <v>38.590000000000003</v>
      </c>
      <c r="C106">
        <v>6.69</v>
      </c>
      <c r="D106">
        <v>0.08</v>
      </c>
      <c r="E106">
        <v>54.65</v>
      </c>
      <c r="J106">
        <v>45.28</v>
      </c>
    </row>
    <row r="107" spans="1:10" x14ac:dyDescent="0.25">
      <c r="A107" s="1">
        <v>43732.370057870372</v>
      </c>
      <c r="B107">
        <v>37.51</v>
      </c>
      <c r="C107">
        <v>7.18</v>
      </c>
      <c r="D107">
        <v>7.0000000000000007E-2</v>
      </c>
      <c r="E107">
        <v>55.23</v>
      </c>
      <c r="J107">
        <v>44.69</v>
      </c>
    </row>
    <row r="108" spans="1:10" x14ac:dyDescent="0.25">
      <c r="A108" s="1">
        <v>43732.373530092591</v>
      </c>
      <c r="B108">
        <v>24.92</v>
      </c>
      <c r="C108">
        <v>5.66</v>
      </c>
      <c r="D108">
        <v>0.06</v>
      </c>
      <c r="E108">
        <v>69.37</v>
      </c>
      <c r="J108">
        <v>30.580000000000002</v>
      </c>
    </row>
    <row r="109" spans="1:10" x14ac:dyDescent="0.25">
      <c r="A109" s="1">
        <v>43732.377002314817</v>
      </c>
      <c r="B109">
        <v>41.4</v>
      </c>
      <c r="C109">
        <v>6.52</v>
      </c>
      <c r="D109">
        <v>0.05</v>
      </c>
      <c r="E109">
        <v>52.03</v>
      </c>
      <c r="J109">
        <v>47.92</v>
      </c>
    </row>
    <row r="110" spans="1:10" x14ac:dyDescent="0.25">
      <c r="A110" s="1">
        <v>43732.380474537036</v>
      </c>
      <c r="B110">
        <v>26.4</v>
      </c>
      <c r="C110">
        <v>5.01</v>
      </c>
      <c r="D110">
        <v>0.12</v>
      </c>
      <c r="E110">
        <v>68.47</v>
      </c>
      <c r="J110">
        <v>31.409999999999997</v>
      </c>
    </row>
    <row r="111" spans="1:10" x14ac:dyDescent="0.25">
      <c r="A111" s="1">
        <v>43732.383946759262</v>
      </c>
      <c r="B111">
        <v>29.2</v>
      </c>
      <c r="C111">
        <v>4.8600000000000003</v>
      </c>
      <c r="D111">
        <v>0.1</v>
      </c>
      <c r="E111">
        <v>65.84</v>
      </c>
      <c r="J111">
        <v>34.06</v>
      </c>
    </row>
    <row r="112" spans="1:10" x14ac:dyDescent="0.25">
      <c r="A112" s="1">
        <v>43732.387418981481</v>
      </c>
      <c r="B112">
        <v>19.690000000000001</v>
      </c>
      <c r="C112">
        <v>4.5199999999999996</v>
      </c>
      <c r="D112">
        <v>0.04</v>
      </c>
      <c r="E112">
        <v>75.75</v>
      </c>
      <c r="J112">
        <v>24.21</v>
      </c>
    </row>
    <row r="113" spans="1:10" x14ac:dyDescent="0.25">
      <c r="A113" s="1">
        <v>43732.3908912037</v>
      </c>
      <c r="B113">
        <v>23.64</v>
      </c>
      <c r="C113">
        <v>3.97</v>
      </c>
      <c r="D113">
        <v>0.05</v>
      </c>
      <c r="E113">
        <v>72.34</v>
      </c>
      <c r="J113">
        <v>27.61</v>
      </c>
    </row>
    <row r="114" spans="1:10" x14ac:dyDescent="0.25">
      <c r="A114" s="1">
        <v>43732.394363425927</v>
      </c>
      <c r="B114">
        <v>18.54</v>
      </c>
      <c r="C114">
        <v>3.71</v>
      </c>
      <c r="D114">
        <v>0.05</v>
      </c>
      <c r="E114">
        <v>77.7</v>
      </c>
      <c r="J114">
        <v>22.25</v>
      </c>
    </row>
    <row r="115" spans="1:10" x14ac:dyDescent="0.25">
      <c r="A115" s="1">
        <v>43732.397835648146</v>
      </c>
      <c r="B115">
        <v>33.299999999999997</v>
      </c>
      <c r="C115">
        <v>5.35</v>
      </c>
      <c r="D115">
        <v>7.0000000000000007E-2</v>
      </c>
      <c r="E115">
        <v>61.28</v>
      </c>
      <c r="J115">
        <v>38.65</v>
      </c>
    </row>
    <row r="116" spans="1:10" x14ac:dyDescent="0.25">
      <c r="A116" s="1">
        <v>43732.401307870372</v>
      </c>
      <c r="B116">
        <v>38.94</v>
      </c>
      <c r="C116">
        <v>5.87</v>
      </c>
      <c r="D116">
        <v>0.03</v>
      </c>
      <c r="E116">
        <v>55.16</v>
      </c>
      <c r="J116">
        <v>44.809999999999995</v>
      </c>
    </row>
    <row r="117" spans="1:10" x14ac:dyDescent="0.25">
      <c r="A117" s="1">
        <v>43732.404780092591</v>
      </c>
      <c r="B117">
        <v>26.76</v>
      </c>
      <c r="C117">
        <v>4.45</v>
      </c>
      <c r="D117">
        <v>0.12</v>
      </c>
      <c r="E117">
        <v>68.67</v>
      </c>
      <c r="J117">
        <v>31.21</v>
      </c>
    </row>
    <row r="118" spans="1:10" x14ac:dyDescent="0.25">
      <c r="A118" s="1">
        <v>43732.408252314817</v>
      </c>
      <c r="B118">
        <v>22.2</v>
      </c>
      <c r="C118">
        <v>3.69</v>
      </c>
      <c r="D118">
        <v>0.05</v>
      </c>
      <c r="E118">
        <v>74.06</v>
      </c>
      <c r="J118">
        <v>25.89</v>
      </c>
    </row>
    <row r="119" spans="1:10" x14ac:dyDescent="0.25">
      <c r="A119" s="1">
        <v>43732.411724537036</v>
      </c>
      <c r="B119">
        <v>15.43</v>
      </c>
      <c r="C119">
        <v>3.66</v>
      </c>
      <c r="D119">
        <v>0.18</v>
      </c>
      <c r="E119">
        <v>80.72</v>
      </c>
      <c r="J119">
        <v>19.09</v>
      </c>
    </row>
    <row r="120" spans="1:10" x14ac:dyDescent="0.25">
      <c r="A120" s="1">
        <v>43732.415196759262</v>
      </c>
      <c r="B120">
        <v>24.83</v>
      </c>
      <c r="C120">
        <v>4.05</v>
      </c>
      <c r="D120">
        <v>7.0000000000000007E-2</v>
      </c>
      <c r="E120">
        <v>71.040000000000006</v>
      </c>
      <c r="J120">
        <v>28.88</v>
      </c>
    </row>
    <row r="121" spans="1:10" x14ac:dyDescent="0.25">
      <c r="A121" s="1">
        <v>43732.418668981481</v>
      </c>
      <c r="B121">
        <v>14.87</v>
      </c>
      <c r="C121">
        <v>3.49</v>
      </c>
      <c r="D121">
        <v>0.1</v>
      </c>
      <c r="E121">
        <v>81.540000000000006</v>
      </c>
      <c r="J121">
        <v>18.36</v>
      </c>
    </row>
    <row r="122" spans="1:10" x14ac:dyDescent="0.25">
      <c r="A122" s="1">
        <v>43732.422152777777</v>
      </c>
      <c r="B122">
        <v>20.02</v>
      </c>
      <c r="C122">
        <v>4.28</v>
      </c>
      <c r="D122">
        <v>0.12</v>
      </c>
      <c r="E122">
        <v>75.58</v>
      </c>
      <c r="J122">
        <v>24.3</v>
      </c>
    </row>
    <row r="123" spans="1:10" x14ac:dyDescent="0.25">
      <c r="A123" s="1">
        <v>43732.425625000003</v>
      </c>
      <c r="B123">
        <v>7.83</v>
      </c>
      <c r="C123">
        <v>2.1800000000000002</v>
      </c>
      <c r="D123">
        <v>0</v>
      </c>
      <c r="E123">
        <v>89.99</v>
      </c>
      <c r="J123">
        <v>10.01</v>
      </c>
    </row>
    <row r="124" spans="1:10" x14ac:dyDescent="0.25">
      <c r="A124" s="1">
        <v>43732.429097222222</v>
      </c>
      <c r="B124">
        <v>12.16</v>
      </c>
      <c r="C124">
        <v>3.61</v>
      </c>
      <c r="D124">
        <v>0.1</v>
      </c>
      <c r="E124">
        <v>84.12</v>
      </c>
      <c r="J124">
        <v>15.77</v>
      </c>
    </row>
    <row r="125" spans="1:10" x14ac:dyDescent="0.25">
      <c r="A125" s="1">
        <v>43732.432569444441</v>
      </c>
      <c r="B125">
        <v>9.43</v>
      </c>
      <c r="C125">
        <v>2.62</v>
      </c>
      <c r="D125">
        <v>0.03</v>
      </c>
      <c r="E125">
        <v>87.92</v>
      </c>
      <c r="J125">
        <v>12.05</v>
      </c>
    </row>
    <row r="126" spans="1:10" x14ac:dyDescent="0.25">
      <c r="A126" s="1">
        <v>43732.436041666668</v>
      </c>
      <c r="B126">
        <v>13.08</v>
      </c>
      <c r="C126">
        <v>3.38</v>
      </c>
      <c r="D126">
        <v>0.01</v>
      </c>
      <c r="E126">
        <v>83.53</v>
      </c>
      <c r="J126">
        <v>16.46</v>
      </c>
    </row>
    <row r="127" spans="1:10" x14ac:dyDescent="0.25">
      <c r="A127" s="1">
        <v>43732.439513888887</v>
      </c>
      <c r="B127">
        <v>10.1</v>
      </c>
      <c r="C127">
        <v>3.03</v>
      </c>
      <c r="D127">
        <v>0.05</v>
      </c>
      <c r="E127">
        <v>86.82</v>
      </c>
      <c r="J127">
        <v>13.129999999999999</v>
      </c>
    </row>
    <row r="128" spans="1:10" x14ac:dyDescent="0.25">
      <c r="A128" s="1">
        <v>43732.442986111113</v>
      </c>
      <c r="B128">
        <v>8.14</v>
      </c>
      <c r="C128">
        <v>1.82</v>
      </c>
      <c r="D128">
        <v>0</v>
      </c>
      <c r="E128">
        <v>90.03</v>
      </c>
      <c r="J128">
        <v>9.9600000000000009</v>
      </c>
    </row>
    <row r="129" spans="1:10" x14ac:dyDescent="0.25">
      <c r="A129" s="1">
        <v>43732.446458333332</v>
      </c>
      <c r="B129">
        <v>4.4000000000000004</v>
      </c>
      <c r="C129">
        <v>2.06</v>
      </c>
      <c r="D129">
        <v>0</v>
      </c>
      <c r="E129">
        <v>93.54</v>
      </c>
      <c r="J129">
        <v>6.4600000000000009</v>
      </c>
    </row>
    <row r="130" spans="1:10" x14ac:dyDescent="0.25">
      <c r="A130" s="1">
        <v>43732.449930555558</v>
      </c>
      <c r="B130">
        <v>9.11</v>
      </c>
      <c r="C130">
        <v>2.5299999999999998</v>
      </c>
      <c r="D130">
        <v>0.03</v>
      </c>
      <c r="E130">
        <v>88.33</v>
      </c>
      <c r="J130">
        <v>11.639999999999999</v>
      </c>
    </row>
    <row r="131" spans="1:10" x14ac:dyDescent="0.25">
      <c r="A131" s="1">
        <v>43732.453402777777</v>
      </c>
      <c r="B131">
        <v>7.51</v>
      </c>
      <c r="C131">
        <v>2.94</v>
      </c>
      <c r="D131">
        <v>0</v>
      </c>
      <c r="E131">
        <v>89.54</v>
      </c>
      <c r="J131">
        <v>10.45</v>
      </c>
    </row>
    <row r="132" spans="1:10" x14ac:dyDescent="0.25">
      <c r="A132" s="1">
        <v>43732.456875000003</v>
      </c>
      <c r="B132">
        <v>19.170000000000002</v>
      </c>
      <c r="C132">
        <v>3.4</v>
      </c>
      <c r="D132">
        <v>0.06</v>
      </c>
      <c r="E132">
        <v>77.37</v>
      </c>
      <c r="J132">
        <v>22.57</v>
      </c>
    </row>
    <row r="133" spans="1:10" x14ac:dyDescent="0.25">
      <c r="A133" s="1">
        <v>43732.460347222222</v>
      </c>
      <c r="B133">
        <v>10</v>
      </c>
      <c r="C133">
        <v>2.77</v>
      </c>
      <c r="D133">
        <v>0.02</v>
      </c>
      <c r="E133">
        <v>87.22</v>
      </c>
      <c r="J133">
        <v>12.77</v>
      </c>
    </row>
    <row r="134" spans="1:10" x14ac:dyDescent="0.25">
      <c r="A134" s="1">
        <v>43732.463819444441</v>
      </c>
      <c r="B134">
        <v>15.36</v>
      </c>
      <c r="C134">
        <v>4.5599999999999996</v>
      </c>
      <c r="D134">
        <v>0.03</v>
      </c>
      <c r="E134">
        <v>80.05</v>
      </c>
      <c r="J134">
        <v>19.919999999999998</v>
      </c>
    </row>
    <row r="135" spans="1:10" x14ac:dyDescent="0.25">
      <c r="A135" s="1">
        <v>43732.467291666668</v>
      </c>
      <c r="B135">
        <v>14.17</v>
      </c>
      <c r="C135">
        <v>3.39</v>
      </c>
      <c r="D135">
        <v>0.05</v>
      </c>
      <c r="E135">
        <v>82.4</v>
      </c>
      <c r="J135">
        <v>17.559999999999999</v>
      </c>
    </row>
    <row r="136" spans="1:10" x14ac:dyDescent="0.25">
      <c r="A136" s="1">
        <v>43732.470763888887</v>
      </c>
      <c r="B136">
        <v>19.14</v>
      </c>
      <c r="C136">
        <v>3.43</v>
      </c>
      <c r="D136">
        <v>0.05</v>
      </c>
      <c r="E136">
        <v>77.38</v>
      </c>
      <c r="J136">
        <v>22.57</v>
      </c>
    </row>
    <row r="137" spans="1:10" x14ac:dyDescent="0.25">
      <c r="A137" s="1">
        <v>43732.474236111113</v>
      </c>
      <c r="B137">
        <v>21.33</v>
      </c>
      <c r="C137">
        <v>5.47</v>
      </c>
      <c r="D137">
        <v>0.03</v>
      </c>
      <c r="E137">
        <v>73.17</v>
      </c>
      <c r="J137">
        <v>26.799999999999997</v>
      </c>
    </row>
    <row r="138" spans="1:10" x14ac:dyDescent="0.25">
      <c r="A138" s="1">
        <v>43732.477708333332</v>
      </c>
      <c r="B138">
        <v>22.14</v>
      </c>
      <c r="C138">
        <v>3.68</v>
      </c>
      <c r="D138">
        <v>0.04</v>
      </c>
      <c r="E138">
        <v>74.13</v>
      </c>
      <c r="J138">
        <v>25.82</v>
      </c>
    </row>
    <row r="139" spans="1:10" x14ac:dyDescent="0.25">
      <c r="A139" s="1">
        <v>43732.481180555558</v>
      </c>
      <c r="B139">
        <v>19.09</v>
      </c>
      <c r="C139">
        <v>3.54</v>
      </c>
      <c r="D139">
        <v>0.03</v>
      </c>
      <c r="E139">
        <v>77.33</v>
      </c>
      <c r="J139">
        <v>22.63</v>
      </c>
    </row>
    <row r="140" spans="1:10" x14ac:dyDescent="0.25">
      <c r="A140" s="1">
        <v>43732.484652777777</v>
      </c>
      <c r="B140">
        <v>21.77</v>
      </c>
      <c r="C140">
        <v>6.37</v>
      </c>
      <c r="D140">
        <v>0.05</v>
      </c>
      <c r="E140">
        <v>71.81</v>
      </c>
      <c r="J140">
        <v>28.14</v>
      </c>
    </row>
    <row r="141" spans="1:10" x14ac:dyDescent="0.25">
      <c r="A141" s="1">
        <v>43732.488125000003</v>
      </c>
      <c r="B141">
        <v>14.47</v>
      </c>
      <c r="C141">
        <v>3.24</v>
      </c>
      <c r="D141">
        <v>0.06</v>
      </c>
      <c r="E141">
        <v>82.23</v>
      </c>
      <c r="J141">
        <v>17.71</v>
      </c>
    </row>
    <row r="142" spans="1:10" x14ac:dyDescent="0.25">
      <c r="A142" s="1">
        <v>43732.491597222222</v>
      </c>
      <c r="B142">
        <v>21.23</v>
      </c>
      <c r="C142">
        <v>5.0999999999999996</v>
      </c>
      <c r="D142">
        <v>0.02</v>
      </c>
      <c r="E142">
        <v>73.64</v>
      </c>
      <c r="J142">
        <v>26.33</v>
      </c>
    </row>
    <row r="143" spans="1:10" x14ac:dyDescent="0.25">
      <c r="A143" s="1">
        <v>43732.495069444441</v>
      </c>
      <c r="B143">
        <v>15.83</v>
      </c>
      <c r="C143">
        <v>3.75</v>
      </c>
      <c r="D143">
        <v>0.01</v>
      </c>
      <c r="E143">
        <v>80.41</v>
      </c>
      <c r="J143">
        <v>19.579999999999998</v>
      </c>
    </row>
    <row r="144" spans="1:10" x14ac:dyDescent="0.25">
      <c r="A144" s="1">
        <v>43732.498541666668</v>
      </c>
      <c r="B144">
        <v>16.190000000000001</v>
      </c>
      <c r="C144">
        <v>2.97</v>
      </c>
      <c r="D144">
        <v>0.04</v>
      </c>
      <c r="E144">
        <v>80.81</v>
      </c>
      <c r="J144">
        <v>19.16</v>
      </c>
    </row>
    <row r="145" spans="1:10" x14ac:dyDescent="0.25">
      <c r="A145" s="1">
        <v>43732.502013888887</v>
      </c>
      <c r="B145">
        <v>25.78</v>
      </c>
      <c r="C145">
        <v>5.22</v>
      </c>
      <c r="D145">
        <v>0.05</v>
      </c>
      <c r="E145">
        <v>68.95</v>
      </c>
      <c r="J145">
        <v>31</v>
      </c>
    </row>
    <row r="146" spans="1:10" x14ac:dyDescent="0.25">
      <c r="A146" s="1">
        <v>43732.505486111113</v>
      </c>
      <c r="B146">
        <v>15.88</v>
      </c>
      <c r="C146">
        <v>4.57</v>
      </c>
      <c r="D146">
        <v>0.04</v>
      </c>
      <c r="E146">
        <v>79.510000000000005</v>
      </c>
      <c r="J146">
        <v>20.450000000000003</v>
      </c>
    </row>
    <row r="147" spans="1:10" x14ac:dyDescent="0.25">
      <c r="A147" s="1">
        <v>43732.508958333332</v>
      </c>
      <c r="B147">
        <v>6.05</v>
      </c>
      <c r="C147">
        <v>2.58</v>
      </c>
      <c r="D147">
        <v>0.01</v>
      </c>
      <c r="E147">
        <v>91.37</v>
      </c>
      <c r="J147">
        <v>8.629999999999999</v>
      </c>
    </row>
    <row r="148" spans="1:10" x14ac:dyDescent="0.25">
      <c r="A148" s="1">
        <v>43732.512442129628</v>
      </c>
      <c r="B148">
        <v>15.22</v>
      </c>
      <c r="C148">
        <v>7.29</v>
      </c>
      <c r="D148">
        <v>0.05</v>
      </c>
      <c r="E148">
        <v>77.45</v>
      </c>
      <c r="J148">
        <v>22.51</v>
      </c>
    </row>
    <row r="149" spans="1:10" x14ac:dyDescent="0.25">
      <c r="A149" s="1">
        <v>43732.515914351854</v>
      </c>
      <c r="B149">
        <v>13.16</v>
      </c>
      <c r="C149">
        <v>6.52</v>
      </c>
      <c r="D149">
        <v>0.04</v>
      </c>
      <c r="E149">
        <v>80.28</v>
      </c>
      <c r="J149">
        <v>19.68</v>
      </c>
    </row>
    <row r="150" spans="1:10" x14ac:dyDescent="0.25">
      <c r="A150" s="1">
        <v>43732.519386574073</v>
      </c>
      <c r="B150">
        <v>6.83</v>
      </c>
      <c r="C150">
        <v>2.0699999999999998</v>
      </c>
      <c r="D150">
        <v>0.03</v>
      </c>
      <c r="E150">
        <v>91.06</v>
      </c>
      <c r="J150">
        <v>8.9</v>
      </c>
    </row>
    <row r="151" spans="1:10" x14ac:dyDescent="0.25">
      <c r="A151" s="1">
        <v>43732.522858796299</v>
      </c>
      <c r="B151">
        <v>15.45</v>
      </c>
      <c r="C151">
        <v>2.65</v>
      </c>
      <c r="D151">
        <v>0.1</v>
      </c>
      <c r="E151">
        <v>81.8</v>
      </c>
      <c r="J151">
        <v>18.099999999999998</v>
      </c>
    </row>
    <row r="152" spans="1:10" x14ac:dyDescent="0.25">
      <c r="A152" s="1">
        <v>43732.526331018518</v>
      </c>
      <c r="B152">
        <v>11.29</v>
      </c>
      <c r="C152">
        <v>2.5</v>
      </c>
      <c r="D152">
        <v>0</v>
      </c>
      <c r="E152">
        <v>86.2</v>
      </c>
      <c r="J152">
        <v>13.79</v>
      </c>
    </row>
    <row r="153" spans="1:10" x14ac:dyDescent="0.25">
      <c r="A153" s="1">
        <v>43732.529803240737</v>
      </c>
      <c r="B153">
        <v>1.17</v>
      </c>
      <c r="C153">
        <v>2.0099999999999998</v>
      </c>
      <c r="D153">
        <v>0.01</v>
      </c>
      <c r="E153">
        <v>96.82</v>
      </c>
      <c r="J153">
        <v>3.1799999999999997</v>
      </c>
    </row>
    <row r="154" spans="1:10" x14ac:dyDescent="0.25">
      <c r="A154" s="1">
        <v>43732.533275462964</v>
      </c>
      <c r="B154">
        <v>4.74</v>
      </c>
      <c r="C154">
        <v>2.0499999999999998</v>
      </c>
      <c r="D154">
        <v>0.02</v>
      </c>
      <c r="E154">
        <v>93.19</v>
      </c>
      <c r="J154">
        <v>6.79</v>
      </c>
    </row>
    <row r="155" spans="1:10" x14ac:dyDescent="0.25">
      <c r="A155" s="1">
        <v>43732.536747685182</v>
      </c>
      <c r="B155">
        <v>9.17</v>
      </c>
      <c r="C155">
        <v>1.37</v>
      </c>
      <c r="D155">
        <v>0</v>
      </c>
      <c r="E155">
        <v>89.45</v>
      </c>
      <c r="J155">
        <v>10.54</v>
      </c>
    </row>
    <row r="156" spans="1:10" x14ac:dyDescent="0.25">
      <c r="A156" s="1">
        <v>43732.540219907409</v>
      </c>
      <c r="B156">
        <v>3.21</v>
      </c>
      <c r="C156">
        <v>1</v>
      </c>
      <c r="D156">
        <v>0</v>
      </c>
      <c r="E156">
        <v>95.79</v>
      </c>
      <c r="J156">
        <v>4.21</v>
      </c>
    </row>
    <row r="157" spans="1:10" x14ac:dyDescent="0.25">
      <c r="A157" s="1">
        <v>43732.543692129628</v>
      </c>
      <c r="B157">
        <v>6.73</v>
      </c>
      <c r="C157">
        <v>3.52</v>
      </c>
      <c r="D157">
        <v>7.0000000000000007E-2</v>
      </c>
      <c r="E157">
        <v>89.67</v>
      </c>
      <c r="J157">
        <v>10.25</v>
      </c>
    </row>
    <row r="158" spans="1:10" x14ac:dyDescent="0.25">
      <c r="A158" s="1">
        <v>43732.547164351854</v>
      </c>
      <c r="B158">
        <v>0.59</v>
      </c>
      <c r="C158">
        <v>1.32</v>
      </c>
      <c r="D158">
        <v>0</v>
      </c>
      <c r="E158">
        <v>98.09</v>
      </c>
      <c r="J158">
        <v>1.9100000000000001</v>
      </c>
    </row>
    <row r="159" spans="1:10" x14ac:dyDescent="0.25">
      <c r="A159" s="1">
        <v>43732.550636574073</v>
      </c>
      <c r="B159">
        <v>3.77</v>
      </c>
      <c r="C159">
        <v>1.72</v>
      </c>
      <c r="D159">
        <v>0</v>
      </c>
      <c r="E159">
        <v>94.51</v>
      </c>
      <c r="J159">
        <v>5.49</v>
      </c>
    </row>
    <row r="160" spans="1:10" x14ac:dyDescent="0.25">
      <c r="A160" s="1">
        <v>43732.554108796299</v>
      </c>
      <c r="B160">
        <v>6.07</v>
      </c>
      <c r="C160">
        <v>2.58</v>
      </c>
      <c r="D160">
        <v>0</v>
      </c>
      <c r="E160">
        <v>91.34</v>
      </c>
      <c r="J160">
        <v>8.65</v>
      </c>
    </row>
    <row r="161" spans="1:10" x14ac:dyDescent="0.25">
      <c r="A161" s="1">
        <v>43732.557581018518</v>
      </c>
      <c r="B161">
        <v>9.01</v>
      </c>
      <c r="C161">
        <v>3.38</v>
      </c>
      <c r="D161">
        <v>0.08</v>
      </c>
      <c r="E161">
        <v>87.53</v>
      </c>
      <c r="J161">
        <v>12.39</v>
      </c>
    </row>
    <row r="162" spans="1:10" x14ac:dyDescent="0.25">
      <c r="A162" s="1">
        <v>43732.561053240737</v>
      </c>
      <c r="B162">
        <v>8.6</v>
      </c>
      <c r="C162">
        <v>2.1800000000000002</v>
      </c>
      <c r="D162">
        <v>0.02</v>
      </c>
      <c r="E162">
        <v>89.21</v>
      </c>
      <c r="J162">
        <v>10.78</v>
      </c>
    </row>
    <row r="163" spans="1:10" x14ac:dyDescent="0.25">
      <c r="A163" s="1">
        <v>43732.564525462964</v>
      </c>
      <c r="B163">
        <v>19.47</v>
      </c>
      <c r="C163">
        <v>2.88</v>
      </c>
      <c r="D163">
        <v>0.01</v>
      </c>
      <c r="E163">
        <v>77.63</v>
      </c>
      <c r="J163">
        <v>22.349999999999998</v>
      </c>
    </row>
    <row r="164" spans="1:10" x14ac:dyDescent="0.25">
      <c r="A164" s="1">
        <v>43732.567997685182</v>
      </c>
      <c r="B164">
        <v>12.98</v>
      </c>
      <c r="C164">
        <v>2.37</v>
      </c>
      <c r="D164">
        <v>0.01</v>
      </c>
      <c r="E164">
        <v>84.65</v>
      </c>
      <c r="J164">
        <v>15.350000000000001</v>
      </c>
    </row>
    <row r="165" spans="1:10" x14ac:dyDescent="0.25">
      <c r="A165" s="1">
        <v>43732.571469907409</v>
      </c>
      <c r="B165">
        <v>5.5</v>
      </c>
      <c r="C165">
        <v>2.23</v>
      </c>
      <c r="D165">
        <v>0.02</v>
      </c>
      <c r="E165">
        <v>92.25</v>
      </c>
      <c r="J165">
        <v>7.73</v>
      </c>
    </row>
    <row r="166" spans="1:10" x14ac:dyDescent="0.25">
      <c r="A166" s="1">
        <v>43732.574942129628</v>
      </c>
      <c r="B166">
        <v>14.76</v>
      </c>
      <c r="C166">
        <v>3.15</v>
      </c>
      <c r="D166">
        <v>0.04</v>
      </c>
      <c r="E166">
        <v>82.04</v>
      </c>
      <c r="J166">
        <v>17.91</v>
      </c>
    </row>
    <row r="167" spans="1:10" x14ac:dyDescent="0.25">
      <c r="A167" s="1">
        <v>43732.578414351854</v>
      </c>
      <c r="B167">
        <v>13.61</v>
      </c>
      <c r="C167">
        <v>2.35</v>
      </c>
      <c r="D167">
        <v>0.01</v>
      </c>
      <c r="E167">
        <v>84.03</v>
      </c>
      <c r="J167">
        <v>15.959999999999999</v>
      </c>
    </row>
    <row r="168" spans="1:10" x14ac:dyDescent="0.25">
      <c r="A168" s="1">
        <v>43732.581886574073</v>
      </c>
      <c r="B168">
        <v>13.43</v>
      </c>
      <c r="C168">
        <v>3.31</v>
      </c>
      <c r="D168">
        <v>0.06</v>
      </c>
      <c r="E168">
        <v>83.2</v>
      </c>
      <c r="J168">
        <v>16.739999999999998</v>
      </c>
    </row>
    <row r="169" spans="1:10" x14ac:dyDescent="0.25">
      <c r="A169" s="1">
        <v>43732.585358796299</v>
      </c>
      <c r="B169">
        <v>10.61</v>
      </c>
      <c r="C169">
        <v>4.9400000000000004</v>
      </c>
      <c r="D169">
        <v>0.04</v>
      </c>
      <c r="E169">
        <v>84.42</v>
      </c>
      <c r="J169">
        <v>15.55</v>
      </c>
    </row>
    <row r="170" spans="1:10" x14ac:dyDescent="0.25">
      <c r="A170" s="1">
        <v>43732.588831018518</v>
      </c>
      <c r="B170">
        <v>19.23</v>
      </c>
      <c r="C170">
        <v>3.32</v>
      </c>
      <c r="D170">
        <v>0.05</v>
      </c>
      <c r="E170">
        <v>77.400000000000006</v>
      </c>
      <c r="J170">
        <v>22.55</v>
      </c>
    </row>
    <row r="171" spans="1:10" x14ac:dyDescent="0.25">
      <c r="A171" s="1">
        <v>43732.592303240737</v>
      </c>
      <c r="B171">
        <v>14.84</v>
      </c>
      <c r="C171">
        <v>3.12</v>
      </c>
      <c r="D171">
        <v>0.02</v>
      </c>
      <c r="E171">
        <v>82.02</v>
      </c>
      <c r="J171">
        <v>17.96</v>
      </c>
    </row>
    <row r="172" spans="1:10" x14ac:dyDescent="0.25">
      <c r="A172" s="1">
        <v>43732.595775462964</v>
      </c>
      <c r="B172">
        <v>8.4700000000000006</v>
      </c>
      <c r="C172">
        <v>2.11</v>
      </c>
      <c r="D172">
        <v>0.08</v>
      </c>
      <c r="E172">
        <v>89.34</v>
      </c>
      <c r="J172">
        <v>10.58</v>
      </c>
    </row>
    <row r="173" spans="1:10" x14ac:dyDescent="0.25">
      <c r="A173" s="1">
        <v>43732.599247685182</v>
      </c>
      <c r="B173">
        <v>10.94</v>
      </c>
      <c r="C173">
        <v>4.6900000000000004</v>
      </c>
      <c r="D173">
        <v>0.01</v>
      </c>
      <c r="E173">
        <v>84.36</v>
      </c>
      <c r="J173">
        <v>15.629999999999999</v>
      </c>
    </row>
    <row r="174" spans="1:10" x14ac:dyDescent="0.25">
      <c r="A174" s="1">
        <v>43732.602719907409</v>
      </c>
      <c r="B174">
        <v>16.399999999999999</v>
      </c>
      <c r="C174">
        <v>3.4</v>
      </c>
      <c r="D174">
        <v>0.13</v>
      </c>
      <c r="E174">
        <v>80.069999999999993</v>
      </c>
      <c r="J174">
        <v>19.799999999999997</v>
      </c>
    </row>
    <row r="175" spans="1:10" x14ac:dyDescent="0.25">
      <c r="A175" s="1">
        <v>43732.606192129628</v>
      </c>
      <c r="B175">
        <v>23.75</v>
      </c>
      <c r="C175">
        <v>2.75</v>
      </c>
      <c r="D175">
        <v>0.09</v>
      </c>
      <c r="E175">
        <v>73.400000000000006</v>
      </c>
      <c r="J175">
        <v>26.5</v>
      </c>
    </row>
    <row r="176" spans="1:10" x14ac:dyDescent="0.25">
      <c r="A176" s="1">
        <v>43732.609675925924</v>
      </c>
      <c r="B176">
        <v>25.72</v>
      </c>
      <c r="C176">
        <v>4.67</v>
      </c>
      <c r="D176">
        <v>0.05</v>
      </c>
      <c r="E176">
        <v>69.56</v>
      </c>
      <c r="J176">
        <v>30.39</v>
      </c>
    </row>
    <row r="177" spans="1:10" x14ac:dyDescent="0.25">
      <c r="A177" s="1">
        <v>43732.61314814815</v>
      </c>
      <c r="B177">
        <v>8.49</v>
      </c>
      <c r="C177">
        <v>2.76</v>
      </c>
      <c r="D177">
        <v>0.03</v>
      </c>
      <c r="E177">
        <v>88.73</v>
      </c>
      <c r="J177">
        <v>11.25</v>
      </c>
    </row>
    <row r="178" spans="1:10" x14ac:dyDescent="0.25">
      <c r="A178" s="1">
        <v>43732.616620370369</v>
      </c>
      <c r="B178">
        <v>12.8</v>
      </c>
      <c r="C178">
        <v>3.2</v>
      </c>
      <c r="D178">
        <v>0.06</v>
      </c>
      <c r="E178">
        <v>83.94</v>
      </c>
      <c r="J178">
        <v>16</v>
      </c>
    </row>
    <row r="179" spans="1:10" x14ac:dyDescent="0.25">
      <c r="A179" s="1">
        <v>43732.620092592595</v>
      </c>
      <c r="B179">
        <v>16.79</v>
      </c>
      <c r="C179">
        <v>3.34</v>
      </c>
      <c r="D179">
        <v>7.0000000000000007E-2</v>
      </c>
      <c r="E179">
        <v>79.8</v>
      </c>
      <c r="J179">
        <v>20.13</v>
      </c>
    </row>
    <row r="180" spans="1:10" x14ac:dyDescent="0.25">
      <c r="A180" s="1">
        <v>43732.623564814814</v>
      </c>
      <c r="B180">
        <v>12.05</v>
      </c>
      <c r="C180">
        <v>2.73</v>
      </c>
      <c r="D180">
        <v>7.0000000000000007E-2</v>
      </c>
      <c r="E180">
        <v>85.15</v>
      </c>
      <c r="J180">
        <v>14.780000000000001</v>
      </c>
    </row>
    <row r="181" spans="1:10" x14ac:dyDescent="0.25">
      <c r="A181" s="1">
        <v>43732.62703703704</v>
      </c>
      <c r="B181">
        <v>13.61</v>
      </c>
      <c r="C181">
        <v>3.1</v>
      </c>
      <c r="D181">
        <v>0.11</v>
      </c>
      <c r="E181">
        <v>83.19</v>
      </c>
      <c r="J181">
        <v>16.71</v>
      </c>
    </row>
    <row r="182" spans="1:10" x14ac:dyDescent="0.25">
      <c r="A182" s="1">
        <v>43732.630509259259</v>
      </c>
      <c r="B182">
        <v>11.56</v>
      </c>
      <c r="C182">
        <v>3.81</v>
      </c>
      <c r="D182">
        <v>0.04</v>
      </c>
      <c r="E182">
        <v>84.58</v>
      </c>
      <c r="J182">
        <v>15.370000000000001</v>
      </c>
    </row>
    <row r="183" spans="1:10" x14ac:dyDescent="0.25">
      <c r="A183" s="1">
        <v>43732.633981481478</v>
      </c>
      <c r="B183">
        <v>11.99</v>
      </c>
      <c r="C183">
        <v>2.77</v>
      </c>
      <c r="D183">
        <v>0.03</v>
      </c>
      <c r="E183">
        <v>85.2</v>
      </c>
      <c r="J183">
        <v>14.76</v>
      </c>
    </row>
    <row r="184" spans="1:10" x14ac:dyDescent="0.25">
      <c r="A184" s="1">
        <v>43732.637453703705</v>
      </c>
      <c r="B184">
        <v>22.97</v>
      </c>
      <c r="C184">
        <v>4.5199999999999996</v>
      </c>
      <c r="D184">
        <v>0.05</v>
      </c>
      <c r="E184">
        <v>72.459999999999994</v>
      </c>
      <c r="J184">
        <v>27.49</v>
      </c>
    </row>
    <row r="185" spans="1:10" x14ac:dyDescent="0.25">
      <c r="A185" s="1">
        <v>43732.640925925924</v>
      </c>
      <c r="B185">
        <v>30.29</v>
      </c>
      <c r="C185">
        <v>6.9</v>
      </c>
      <c r="D185">
        <v>0.05</v>
      </c>
      <c r="E185">
        <v>62.76</v>
      </c>
      <c r="J185">
        <v>37.19</v>
      </c>
    </row>
    <row r="186" spans="1:10" x14ac:dyDescent="0.25">
      <c r="A186" s="1">
        <v>43732.64439814815</v>
      </c>
      <c r="B186">
        <v>24.72</v>
      </c>
      <c r="C186">
        <v>4.79</v>
      </c>
      <c r="D186">
        <v>0.02</v>
      </c>
      <c r="E186">
        <v>70.47</v>
      </c>
      <c r="J186">
        <v>29.509999999999998</v>
      </c>
    </row>
    <row r="187" spans="1:10" x14ac:dyDescent="0.25">
      <c r="A187" s="1">
        <v>43732.647870370369</v>
      </c>
      <c r="B187">
        <v>12.39</v>
      </c>
      <c r="C187">
        <v>2.5</v>
      </c>
      <c r="D187">
        <v>0.02</v>
      </c>
      <c r="E187">
        <v>85.09</v>
      </c>
      <c r="J187">
        <v>14.89</v>
      </c>
    </row>
    <row r="188" spans="1:10" x14ac:dyDescent="0.25">
      <c r="A188" s="1">
        <v>43732.651342592595</v>
      </c>
      <c r="B188">
        <v>11.26</v>
      </c>
      <c r="C188">
        <v>2.89</v>
      </c>
      <c r="D188">
        <v>0.02</v>
      </c>
      <c r="E188">
        <v>85.83</v>
      </c>
      <c r="J188">
        <v>14.15</v>
      </c>
    </row>
    <row r="189" spans="1:10" x14ac:dyDescent="0.25">
      <c r="A189" s="1">
        <v>43732.654814814814</v>
      </c>
      <c r="B189">
        <v>12.17</v>
      </c>
      <c r="C189">
        <v>4.07</v>
      </c>
      <c r="D189">
        <v>0.01</v>
      </c>
      <c r="E189">
        <v>83.76</v>
      </c>
      <c r="J189">
        <v>16.240000000000002</v>
      </c>
    </row>
    <row r="190" spans="1:10" x14ac:dyDescent="0.25">
      <c r="A190" s="1">
        <v>43732.65828703704</v>
      </c>
      <c r="B190">
        <v>5.87</v>
      </c>
      <c r="C190">
        <v>3.1</v>
      </c>
      <c r="D190">
        <v>0.06</v>
      </c>
      <c r="E190">
        <v>90.97</v>
      </c>
      <c r="J190">
        <v>8.9700000000000006</v>
      </c>
    </row>
    <row r="191" spans="1:10" x14ac:dyDescent="0.25">
      <c r="A191" s="1">
        <v>43732.661759259259</v>
      </c>
      <c r="B191">
        <v>8.18</v>
      </c>
      <c r="C191">
        <v>5.29</v>
      </c>
      <c r="D191">
        <v>0</v>
      </c>
      <c r="E191">
        <v>86.53</v>
      </c>
      <c r="J191">
        <v>13.469999999999999</v>
      </c>
    </row>
    <row r="192" spans="1:10" x14ac:dyDescent="0.25">
      <c r="A192" s="1">
        <v>43732.665231481478</v>
      </c>
      <c r="B192">
        <v>13.33</v>
      </c>
      <c r="C192">
        <v>3.48</v>
      </c>
      <c r="D192">
        <v>0.09</v>
      </c>
      <c r="E192">
        <v>83.09</v>
      </c>
      <c r="J192">
        <v>16.809999999999999</v>
      </c>
    </row>
    <row r="193" spans="1:10" x14ac:dyDescent="0.25">
      <c r="A193" s="1">
        <v>43732.668703703705</v>
      </c>
      <c r="B193">
        <v>8.65</v>
      </c>
      <c r="C193">
        <v>3.61</v>
      </c>
      <c r="D193">
        <v>0.02</v>
      </c>
      <c r="E193">
        <v>87.72</v>
      </c>
      <c r="J193">
        <v>12.26</v>
      </c>
    </row>
    <row r="194" spans="1:10" x14ac:dyDescent="0.25">
      <c r="A194" s="1">
        <v>43732.672175925924</v>
      </c>
      <c r="B194">
        <v>18.39</v>
      </c>
      <c r="C194">
        <v>4.3899999999999997</v>
      </c>
      <c r="D194">
        <v>0.02</v>
      </c>
      <c r="E194">
        <v>77.2</v>
      </c>
      <c r="J194">
        <v>22.78</v>
      </c>
    </row>
    <row r="195" spans="1:10" x14ac:dyDescent="0.25">
      <c r="A195" s="1">
        <v>43732.67564814815</v>
      </c>
      <c r="B195">
        <v>16.059999999999999</v>
      </c>
      <c r="C195">
        <v>3.93</v>
      </c>
      <c r="D195">
        <v>7.0000000000000007E-2</v>
      </c>
      <c r="E195">
        <v>79.94</v>
      </c>
      <c r="J195">
        <v>19.989999999999998</v>
      </c>
    </row>
    <row r="196" spans="1:10" x14ac:dyDescent="0.25">
      <c r="A196" s="1">
        <v>43732.679120370369</v>
      </c>
      <c r="B196">
        <v>11.1</v>
      </c>
      <c r="C196">
        <v>3.64</v>
      </c>
      <c r="D196">
        <v>0.08</v>
      </c>
      <c r="E196">
        <v>85.17</v>
      </c>
      <c r="J196">
        <v>14.74</v>
      </c>
    </row>
    <row r="197" spans="1:10" x14ac:dyDescent="0.25">
      <c r="A197" s="1">
        <v>43732.682592592595</v>
      </c>
      <c r="B197">
        <v>23.86</v>
      </c>
      <c r="C197">
        <v>4.46</v>
      </c>
      <c r="D197">
        <v>0.08</v>
      </c>
      <c r="E197">
        <v>71.61</v>
      </c>
      <c r="J197">
        <v>28.32</v>
      </c>
    </row>
    <row r="198" spans="1:10" x14ac:dyDescent="0.25">
      <c r="A198" s="1">
        <v>43732.686064814814</v>
      </c>
      <c r="B198">
        <v>18.18</v>
      </c>
      <c r="C198">
        <v>4.7</v>
      </c>
      <c r="D198">
        <v>7.0000000000000007E-2</v>
      </c>
      <c r="E198">
        <v>77.05</v>
      </c>
      <c r="J198">
        <v>22.88</v>
      </c>
    </row>
    <row r="199" spans="1:10" x14ac:dyDescent="0.25">
      <c r="A199" s="1">
        <v>43732.68953703704</v>
      </c>
      <c r="B199">
        <v>7.28</v>
      </c>
      <c r="C199">
        <v>2.4300000000000002</v>
      </c>
      <c r="D199">
        <v>0.01</v>
      </c>
      <c r="E199">
        <v>90.28</v>
      </c>
      <c r="J199">
        <v>9.7100000000000009</v>
      </c>
    </row>
    <row r="200" spans="1:10" x14ac:dyDescent="0.25">
      <c r="A200" s="1">
        <v>43732.693009259259</v>
      </c>
      <c r="B200">
        <v>3.66</v>
      </c>
      <c r="C200">
        <v>1.94</v>
      </c>
      <c r="D200">
        <v>0.01</v>
      </c>
      <c r="E200">
        <v>94.4</v>
      </c>
      <c r="J200">
        <v>5.6</v>
      </c>
    </row>
    <row r="201" spans="1:10" x14ac:dyDescent="0.25">
      <c r="A201" s="1">
        <v>43732.696481481478</v>
      </c>
      <c r="B201">
        <v>3.61</v>
      </c>
      <c r="C201">
        <v>2.34</v>
      </c>
      <c r="D201">
        <v>0.01</v>
      </c>
      <c r="E201">
        <v>94.04</v>
      </c>
      <c r="J201">
        <v>5.9499999999999993</v>
      </c>
    </row>
    <row r="202" spans="1:10" x14ac:dyDescent="0.25">
      <c r="A202" s="1">
        <v>43732.699965277781</v>
      </c>
      <c r="B202">
        <v>0.73</v>
      </c>
      <c r="C202">
        <v>1.8</v>
      </c>
      <c r="D202">
        <v>0.01</v>
      </c>
      <c r="E202">
        <v>97.46</v>
      </c>
      <c r="J202">
        <v>2.5300000000000002</v>
      </c>
    </row>
    <row r="203" spans="1:10" x14ac:dyDescent="0.25">
      <c r="A203" s="1">
        <v>43732.7034375</v>
      </c>
      <c r="B203">
        <v>1.36</v>
      </c>
      <c r="C203">
        <v>1.2</v>
      </c>
      <c r="D203">
        <v>0</v>
      </c>
      <c r="E203">
        <v>97.43</v>
      </c>
      <c r="J203">
        <v>2.56</v>
      </c>
    </row>
    <row r="204" spans="1:10" x14ac:dyDescent="0.25">
      <c r="A204" s="1">
        <v>43732.706909722219</v>
      </c>
      <c r="B204">
        <v>0</v>
      </c>
      <c r="C204">
        <v>0.91</v>
      </c>
      <c r="D204">
        <v>0</v>
      </c>
      <c r="E204">
        <v>99.09</v>
      </c>
      <c r="J204">
        <v>0.91</v>
      </c>
    </row>
    <row r="205" spans="1:10" x14ac:dyDescent="0.25">
      <c r="A205" s="1">
        <v>43732.710381944446</v>
      </c>
      <c r="B205">
        <v>0.03</v>
      </c>
      <c r="C205">
        <v>1.05</v>
      </c>
      <c r="D205">
        <v>0</v>
      </c>
      <c r="E205">
        <v>98.92</v>
      </c>
      <c r="J205">
        <v>1.08</v>
      </c>
    </row>
    <row r="206" spans="1:10" x14ac:dyDescent="0.25">
      <c r="A206" s="1">
        <v>43732.713854166665</v>
      </c>
      <c r="B206">
        <v>0.91</v>
      </c>
      <c r="C206">
        <v>1.2</v>
      </c>
      <c r="D206">
        <v>0</v>
      </c>
      <c r="E206">
        <v>97.89</v>
      </c>
      <c r="J206">
        <v>2.11</v>
      </c>
    </row>
    <row r="207" spans="1:10" x14ac:dyDescent="0.25">
      <c r="A207" s="1">
        <v>43732.717326388891</v>
      </c>
      <c r="B207">
        <v>0</v>
      </c>
      <c r="C207">
        <v>0.79</v>
      </c>
      <c r="D207">
        <v>0</v>
      </c>
      <c r="E207">
        <v>99.21</v>
      </c>
      <c r="J207">
        <v>0.79</v>
      </c>
    </row>
    <row r="208" spans="1:10" x14ac:dyDescent="0.25">
      <c r="A208" s="1">
        <v>43732.72079861111</v>
      </c>
      <c r="B208">
        <v>0</v>
      </c>
      <c r="C208">
        <v>0.82</v>
      </c>
      <c r="D208">
        <v>0</v>
      </c>
      <c r="E208">
        <v>99.18</v>
      </c>
      <c r="J208">
        <v>0.82</v>
      </c>
    </row>
    <row r="209" spans="1:10" x14ac:dyDescent="0.25">
      <c r="A209" s="1">
        <v>43732.724270833336</v>
      </c>
      <c r="B209">
        <v>1.04</v>
      </c>
      <c r="C209">
        <v>1.06</v>
      </c>
      <c r="D209">
        <v>0</v>
      </c>
      <c r="E209">
        <v>97.9</v>
      </c>
      <c r="J209">
        <v>2.1</v>
      </c>
    </row>
    <row r="210" spans="1:10" x14ac:dyDescent="0.25">
      <c r="A210" s="1">
        <v>43732.727743055555</v>
      </c>
      <c r="B210">
        <v>0</v>
      </c>
      <c r="C210">
        <v>1.02</v>
      </c>
      <c r="D210">
        <v>0</v>
      </c>
      <c r="E210">
        <v>98.98</v>
      </c>
      <c r="J210">
        <v>1.02</v>
      </c>
    </row>
    <row r="211" spans="1:10" x14ac:dyDescent="0.25">
      <c r="A211" s="1">
        <v>43732.731215277781</v>
      </c>
      <c r="B211">
        <v>0</v>
      </c>
      <c r="C211">
        <v>1.49</v>
      </c>
      <c r="D211">
        <v>0</v>
      </c>
      <c r="E211">
        <v>98.51</v>
      </c>
      <c r="J211">
        <v>1.49</v>
      </c>
    </row>
    <row r="212" spans="1:10" x14ac:dyDescent="0.25">
      <c r="A212" s="1">
        <v>43732.7346875</v>
      </c>
      <c r="B212">
        <v>0</v>
      </c>
      <c r="C212">
        <v>1.8</v>
      </c>
      <c r="D212">
        <v>0</v>
      </c>
      <c r="E212">
        <v>98.2</v>
      </c>
      <c r="J212">
        <v>1.8</v>
      </c>
    </row>
    <row r="213" spans="1:10" x14ac:dyDescent="0.25">
      <c r="A213" s="1">
        <v>43732.738159722219</v>
      </c>
      <c r="B213">
        <v>0</v>
      </c>
      <c r="C213">
        <v>1.86</v>
      </c>
      <c r="D213">
        <v>0</v>
      </c>
      <c r="E213">
        <v>98.14</v>
      </c>
      <c r="J213">
        <v>1.86</v>
      </c>
    </row>
    <row r="214" spans="1:10" x14ac:dyDescent="0.25">
      <c r="A214" s="1">
        <v>43732.741631944446</v>
      </c>
      <c r="B214">
        <v>0</v>
      </c>
      <c r="C214">
        <v>1.87</v>
      </c>
      <c r="D214">
        <v>0</v>
      </c>
      <c r="E214">
        <v>98.13</v>
      </c>
      <c r="J214">
        <v>1.87</v>
      </c>
    </row>
    <row r="215" spans="1:10" x14ac:dyDescent="0.25">
      <c r="A215" s="1">
        <v>43732.745104166665</v>
      </c>
      <c r="B215">
        <v>0</v>
      </c>
      <c r="C215">
        <v>1.68</v>
      </c>
      <c r="D215">
        <v>0</v>
      </c>
      <c r="E215">
        <v>98.32</v>
      </c>
      <c r="J215">
        <v>1.68</v>
      </c>
    </row>
    <row r="216" spans="1:10" x14ac:dyDescent="0.25">
      <c r="A216" s="1">
        <v>43732.748576388891</v>
      </c>
      <c r="B216">
        <v>0</v>
      </c>
      <c r="C216">
        <v>2.02</v>
      </c>
      <c r="D216">
        <v>0</v>
      </c>
      <c r="E216">
        <v>97.98</v>
      </c>
      <c r="J216">
        <v>2.02</v>
      </c>
    </row>
    <row r="217" spans="1:10" x14ac:dyDescent="0.25">
      <c r="A217" s="1">
        <v>43732.75204861111</v>
      </c>
      <c r="B217">
        <v>0</v>
      </c>
      <c r="C217">
        <v>1.31</v>
      </c>
      <c r="D217">
        <v>0</v>
      </c>
      <c r="E217">
        <v>98.69</v>
      </c>
      <c r="J217">
        <v>1.31</v>
      </c>
    </row>
    <row r="218" spans="1:10" x14ac:dyDescent="0.25">
      <c r="A218" s="1">
        <v>43732.755532407406</v>
      </c>
      <c r="B218">
        <v>1.84</v>
      </c>
      <c r="C218">
        <v>1.99</v>
      </c>
      <c r="D218">
        <v>0.05</v>
      </c>
      <c r="E218">
        <v>96.13</v>
      </c>
      <c r="J218">
        <v>3.83</v>
      </c>
    </row>
    <row r="219" spans="1:10" x14ac:dyDescent="0.25">
      <c r="A219" s="1">
        <v>43732.759004629632</v>
      </c>
      <c r="B219">
        <v>18.989999999999998</v>
      </c>
      <c r="C219">
        <v>4.9000000000000004</v>
      </c>
      <c r="D219">
        <v>0.14000000000000001</v>
      </c>
      <c r="E219">
        <v>75.97</v>
      </c>
      <c r="J219">
        <v>23.89</v>
      </c>
    </row>
    <row r="220" spans="1:10" x14ac:dyDescent="0.25">
      <c r="A220" s="1">
        <v>43732.762476851851</v>
      </c>
      <c r="B220">
        <v>25.44</v>
      </c>
      <c r="C220">
        <v>5.83</v>
      </c>
      <c r="D220">
        <v>0.06</v>
      </c>
      <c r="E220">
        <v>68.67</v>
      </c>
      <c r="J220">
        <v>31.270000000000003</v>
      </c>
    </row>
    <row r="221" spans="1:10" x14ac:dyDescent="0.25">
      <c r="A221" s="1">
        <v>43732.765949074077</v>
      </c>
      <c r="B221">
        <v>33.31</v>
      </c>
      <c r="C221">
        <v>9.4</v>
      </c>
      <c r="D221">
        <v>0.22</v>
      </c>
      <c r="E221">
        <v>57.08</v>
      </c>
      <c r="J221">
        <v>42.71</v>
      </c>
    </row>
    <row r="222" spans="1:10" x14ac:dyDescent="0.25">
      <c r="A222" s="1">
        <v>43732.769421296296</v>
      </c>
      <c r="B222">
        <v>33.51</v>
      </c>
      <c r="C222">
        <v>6.61</v>
      </c>
      <c r="D222">
        <v>0.28999999999999998</v>
      </c>
      <c r="E222">
        <v>59.59</v>
      </c>
      <c r="J222">
        <v>40.119999999999997</v>
      </c>
    </row>
    <row r="223" spans="1:10" x14ac:dyDescent="0.25">
      <c r="A223" s="1">
        <v>43732.772893518515</v>
      </c>
      <c r="B223">
        <v>52.79</v>
      </c>
      <c r="C223">
        <v>4.99</v>
      </c>
      <c r="D223">
        <v>0.5</v>
      </c>
      <c r="E223">
        <v>41.71</v>
      </c>
      <c r="J223">
        <v>57.78</v>
      </c>
    </row>
    <row r="224" spans="1:10" x14ac:dyDescent="0.25">
      <c r="A224" s="1">
        <v>43732.776365740741</v>
      </c>
      <c r="B224">
        <v>0</v>
      </c>
      <c r="C224">
        <v>0.46</v>
      </c>
      <c r="D224">
        <v>0</v>
      </c>
      <c r="E224">
        <v>99.54</v>
      </c>
      <c r="J224">
        <v>0.46</v>
      </c>
    </row>
    <row r="225" spans="1:10" x14ac:dyDescent="0.25">
      <c r="A225" s="1">
        <v>43732.77983796296</v>
      </c>
      <c r="B225">
        <v>0</v>
      </c>
      <c r="C225">
        <v>0.3</v>
      </c>
      <c r="D225">
        <v>0</v>
      </c>
      <c r="E225">
        <v>99.7</v>
      </c>
      <c r="J225">
        <v>0.3</v>
      </c>
    </row>
    <row r="226" spans="1:10" x14ac:dyDescent="0.25">
      <c r="A226" s="1">
        <v>43732.783310185187</v>
      </c>
      <c r="B226">
        <v>0</v>
      </c>
      <c r="C226">
        <v>0.3</v>
      </c>
      <c r="D226">
        <v>0</v>
      </c>
      <c r="E226">
        <v>99.7</v>
      </c>
      <c r="J226">
        <v>0.3</v>
      </c>
    </row>
    <row r="227" spans="1:10" x14ac:dyDescent="0.25">
      <c r="A227" s="1">
        <v>43732.786782407406</v>
      </c>
      <c r="B227">
        <v>0</v>
      </c>
      <c r="C227">
        <v>0.3</v>
      </c>
      <c r="D227">
        <v>0</v>
      </c>
      <c r="E227">
        <v>99.7</v>
      </c>
      <c r="J227">
        <v>0.3</v>
      </c>
    </row>
    <row r="228" spans="1:10" x14ac:dyDescent="0.25">
      <c r="A228" s="1">
        <v>43732.790254629632</v>
      </c>
      <c r="B228">
        <v>0</v>
      </c>
      <c r="C228">
        <v>0.28999999999999998</v>
      </c>
      <c r="D228">
        <v>0</v>
      </c>
      <c r="E228">
        <v>99.71</v>
      </c>
      <c r="J228">
        <v>0.28999999999999998</v>
      </c>
    </row>
    <row r="229" spans="1:10" x14ac:dyDescent="0.25">
      <c r="A229" s="1">
        <v>43732.793726851851</v>
      </c>
      <c r="B229">
        <v>8.01</v>
      </c>
      <c r="C229">
        <v>7.01</v>
      </c>
      <c r="D229">
        <v>0.13</v>
      </c>
      <c r="E229">
        <v>84.85</v>
      </c>
      <c r="J229">
        <v>15.02</v>
      </c>
    </row>
    <row r="230" spans="1:10" x14ac:dyDescent="0.25">
      <c r="A230" s="1">
        <v>43732.797199074077</v>
      </c>
      <c r="B230">
        <v>7.11</v>
      </c>
      <c r="C230">
        <v>4.45</v>
      </c>
      <c r="D230">
        <v>0.15</v>
      </c>
      <c r="E230">
        <v>88.29</v>
      </c>
      <c r="J230">
        <v>11.56</v>
      </c>
    </row>
    <row r="231" spans="1:10" x14ac:dyDescent="0.25">
      <c r="A231" s="1">
        <v>43732.800671296296</v>
      </c>
      <c r="B231">
        <v>0</v>
      </c>
      <c r="C231">
        <v>0.38</v>
      </c>
      <c r="D231">
        <v>0</v>
      </c>
      <c r="E231">
        <v>99.62</v>
      </c>
      <c r="J231">
        <v>0.38</v>
      </c>
    </row>
    <row r="232" spans="1:10" x14ac:dyDescent="0.25">
      <c r="A232" s="1">
        <v>43732.804143518515</v>
      </c>
      <c r="B232">
        <v>0</v>
      </c>
      <c r="C232">
        <v>1.68</v>
      </c>
      <c r="D232">
        <v>0</v>
      </c>
      <c r="E232">
        <v>98.32</v>
      </c>
      <c r="J232">
        <v>1.68</v>
      </c>
    </row>
    <row r="233" spans="1:10" x14ac:dyDescent="0.25">
      <c r="A233" s="1">
        <v>43732.807615740741</v>
      </c>
      <c r="B233">
        <v>0</v>
      </c>
      <c r="C233">
        <v>1.45</v>
      </c>
      <c r="D233">
        <v>0</v>
      </c>
      <c r="E233">
        <v>98.55</v>
      </c>
      <c r="J233">
        <v>1.45</v>
      </c>
    </row>
    <row r="234" spans="1:10" x14ac:dyDescent="0.25">
      <c r="A234" s="1">
        <v>43732.811099537037</v>
      </c>
      <c r="B234">
        <v>0</v>
      </c>
      <c r="C234">
        <v>0.22</v>
      </c>
      <c r="D234">
        <v>0</v>
      </c>
      <c r="E234">
        <v>99.78</v>
      </c>
      <c r="J234">
        <v>0.22</v>
      </c>
    </row>
    <row r="235" spans="1:10" x14ac:dyDescent="0.25">
      <c r="A235" s="1">
        <v>43732.814571759256</v>
      </c>
      <c r="B235">
        <v>0</v>
      </c>
      <c r="C235">
        <v>0.22</v>
      </c>
      <c r="D235">
        <v>0</v>
      </c>
      <c r="E235">
        <v>99.78</v>
      </c>
      <c r="J235">
        <v>0.22</v>
      </c>
    </row>
    <row r="236" spans="1:10" x14ac:dyDescent="0.25">
      <c r="A236" s="1">
        <v>43732.818043981482</v>
      </c>
      <c r="B236">
        <v>0</v>
      </c>
      <c r="C236">
        <v>0.56999999999999995</v>
      </c>
      <c r="D236">
        <v>0</v>
      </c>
      <c r="E236">
        <v>99.43</v>
      </c>
      <c r="J236">
        <v>0.56999999999999995</v>
      </c>
    </row>
    <row r="237" spans="1:10" x14ac:dyDescent="0.25">
      <c r="A237" s="1">
        <v>43732.821516203701</v>
      </c>
      <c r="B237">
        <v>0</v>
      </c>
      <c r="C237">
        <v>1.71</v>
      </c>
      <c r="D237">
        <v>0</v>
      </c>
      <c r="E237">
        <v>98.29</v>
      </c>
      <c r="J237">
        <v>1.71</v>
      </c>
    </row>
    <row r="238" spans="1:10" x14ac:dyDescent="0.25">
      <c r="A238" s="1">
        <v>43732.824988425928</v>
      </c>
      <c r="B238">
        <v>0</v>
      </c>
      <c r="C238">
        <v>0.47</v>
      </c>
      <c r="D238">
        <v>0</v>
      </c>
      <c r="E238">
        <v>99.53</v>
      </c>
      <c r="J238">
        <v>0.47</v>
      </c>
    </row>
    <row r="239" spans="1:10" x14ac:dyDescent="0.25">
      <c r="A239" s="1">
        <v>43732.828460648147</v>
      </c>
      <c r="B239">
        <v>0</v>
      </c>
      <c r="C239">
        <v>1.4</v>
      </c>
      <c r="D239">
        <v>0</v>
      </c>
      <c r="E239">
        <v>98.6</v>
      </c>
      <c r="J239">
        <v>1.4</v>
      </c>
    </row>
    <row r="240" spans="1:10" x14ac:dyDescent="0.25">
      <c r="A240" s="1">
        <v>43732.831932870373</v>
      </c>
      <c r="B240">
        <v>0</v>
      </c>
      <c r="C240">
        <v>2.16</v>
      </c>
      <c r="D240">
        <v>0</v>
      </c>
      <c r="E240">
        <v>97.84</v>
      </c>
      <c r="J240">
        <v>2.16</v>
      </c>
    </row>
    <row r="241" spans="1:10" x14ac:dyDescent="0.25">
      <c r="A241" s="1">
        <v>43732.835405092592</v>
      </c>
      <c r="B241">
        <v>0</v>
      </c>
      <c r="C241">
        <v>0.57999999999999996</v>
      </c>
      <c r="D241">
        <v>0</v>
      </c>
      <c r="E241">
        <v>99.42</v>
      </c>
      <c r="J241">
        <v>0.57999999999999996</v>
      </c>
    </row>
    <row r="242" spans="1:10" x14ac:dyDescent="0.25">
      <c r="A242" s="1">
        <v>43732.838877314818</v>
      </c>
      <c r="B242">
        <v>0</v>
      </c>
      <c r="C242">
        <v>0.65</v>
      </c>
      <c r="D242">
        <v>0</v>
      </c>
      <c r="E242">
        <v>99.35</v>
      </c>
      <c r="J242">
        <v>0.65</v>
      </c>
    </row>
    <row r="243" spans="1:10" x14ac:dyDescent="0.25">
      <c r="A243" s="1">
        <v>43732.842349537037</v>
      </c>
      <c r="B243">
        <v>0</v>
      </c>
      <c r="C243">
        <v>0.62</v>
      </c>
      <c r="D243">
        <v>0</v>
      </c>
      <c r="E243">
        <v>99.38</v>
      </c>
      <c r="J243">
        <v>0.62</v>
      </c>
    </row>
    <row r="244" spans="1:10" x14ac:dyDescent="0.25">
      <c r="A244" s="1">
        <v>43732.845821759256</v>
      </c>
      <c r="B244">
        <v>0</v>
      </c>
      <c r="C244">
        <v>1.26</v>
      </c>
      <c r="D244">
        <v>0</v>
      </c>
      <c r="E244">
        <v>98.74</v>
      </c>
      <c r="J244">
        <v>1.26</v>
      </c>
    </row>
    <row r="245" spans="1:10" x14ac:dyDescent="0.25">
      <c r="A245" s="1">
        <v>43732.849293981482</v>
      </c>
      <c r="B245">
        <v>0</v>
      </c>
      <c r="C245">
        <v>1.26</v>
      </c>
      <c r="D245">
        <v>0</v>
      </c>
      <c r="E245">
        <v>98.74</v>
      </c>
      <c r="J245">
        <v>1.26</v>
      </c>
    </row>
    <row r="246" spans="1:10" x14ac:dyDescent="0.25">
      <c r="A246" s="1">
        <v>43732.852766203701</v>
      </c>
      <c r="B246">
        <v>0</v>
      </c>
      <c r="C246">
        <v>0.15</v>
      </c>
      <c r="D246">
        <v>0</v>
      </c>
      <c r="E246">
        <v>99.85</v>
      </c>
      <c r="J246">
        <v>0.15</v>
      </c>
    </row>
    <row r="247" spans="1:10" x14ac:dyDescent="0.25">
      <c r="A247" s="1">
        <v>43732.856238425928</v>
      </c>
      <c r="B247">
        <v>0</v>
      </c>
      <c r="C247">
        <v>0.18</v>
      </c>
      <c r="D247">
        <v>0</v>
      </c>
      <c r="E247">
        <v>99.82</v>
      </c>
      <c r="J247">
        <v>0.18</v>
      </c>
    </row>
    <row r="248" spans="1:10" x14ac:dyDescent="0.25">
      <c r="A248" s="1">
        <v>43732.859710648147</v>
      </c>
      <c r="B248">
        <v>0</v>
      </c>
      <c r="C248">
        <v>0.81</v>
      </c>
      <c r="D248">
        <v>0</v>
      </c>
      <c r="E248">
        <v>99.19</v>
      </c>
      <c r="J248">
        <v>0.81</v>
      </c>
    </row>
    <row r="249" spans="1:10" x14ac:dyDescent="0.25">
      <c r="A249" s="1">
        <v>43732.863182870373</v>
      </c>
      <c r="B249">
        <v>0</v>
      </c>
      <c r="C249">
        <v>2.09</v>
      </c>
      <c r="D249">
        <v>0</v>
      </c>
      <c r="E249">
        <v>97.91</v>
      </c>
      <c r="J249">
        <v>2.09</v>
      </c>
    </row>
    <row r="250" spans="1:10" x14ac:dyDescent="0.25">
      <c r="A250" s="1">
        <v>43732.866655092592</v>
      </c>
      <c r="B250">
        <v>0</v>
      </c>
      <c r="C250">
        <v>2.2400000000000002</v>
      </c>
      <c r="D250">
        <v>0</v>
      </c>
      <c r="E250">
        <v>97.76</v>
      </c>
      <c r="J250">
        <v>2.2400000000000002</v>
      </c>
    </row>
    <row r="251" spans="1:10" x14ac:dyDescent="0.25">
      <c r="A251" s="1">
        <v>43732.870127314818</v>
      </c>
      <c r="B251">
        <v>0</v>
      </c>
      <c r="C251">
        <v>2.48</v>
      </c>
      <c r="D251">
        <v>0</v>
      </c>
      <c r="E251">
        <v>97.52</v>
      </c>
      <c r="J251">
        <v>2.48</v>
      </c>
    </row>
    <row r="252" spans="1:10" x14ac:dyDescent="0.25">
      <c r="A252" s="1">
        <v>43732.873599537037</v>
      </c>
      <c r="B252">
        <v>0</v>
      </c>
      <c r="C252">
        <v>2.2999999999999998</v>
      </c>
      <c r="D252">
        <v>0</v>
      </c>
      <c r="E252">
        <v>97.7</v>
      </c>
      <c r="J252">
        <v>2.2999999999999998</v>
      </c>
    </row>
    <row r="253" spans="1:10" x14ac:dyDescent="0.25">
      <c r="A253" s="1">
        <v>43732.877071759256</v>
      </c>
      <c r="B253">
        <v>0</v>
      </c>
      <c r="C253">
        <v>2.2200000000000002</v>
      </c>
      <c r="D253">
        <v>0</v>
      </c>
      <c r="E253">
        <v>97.78</v>
      </c>
      <c r="J253">
        <v>2.2200000000000002</v>
      </c>
    </row>
    <row r="254" spans="1:10" x14ac:dyDescent="0.25">
      <c r="A254" s="1">
        <v>43732.880543981482</v>
      </c>
      <c r="B254">
        <v>0.28999999999999998</v>
      </c>
      <c r="C254">
        <v>1.98</v>
      </c>
      <c r="D254">
        <v>0.04</v>
      </c>
      <c r="E254">
        <v>97.69</v>
      </c>
      <c r="J254">
        <v>2.27</v>
      </c>
    </row>
    <row r="255" spans="1:10" x14ac:dyDescent="0.25">
      <c r="A255" s="1">
        <v>43732.884016203701</v>
      </c>
      <c r="B255">
        <v>0</v>
      </c>
      <c r="C255">
        <v>0.55000000000000004</v>
      </c>
      <c r="D255">
        <v>0</v>
      </c>
      <c r="E255">
        <v>99.45</v>
      </c>
      <c r="J255">
        <v>0.55000000000000004</v>
      </c>
    </row>
    <row r="256" spans="1:10" x14ac:dyDescent="0.25">
      <c r="A256" s="1">
        <v>43732.887488425928</v>
      </c>
      <c r="B256">
        <v>0</v>
      </c>
      <c r="C256">
        <v>0.8</v>
      </c>
      <c r="D256">
        <v>0</v>
      </c>
      <c r="E256">
        <v>99.2</v>
      </c>
      <c r="J256">
        <v>0.8</v>
      </c>
    </row>
    <row r="257" spans="1:10" x14ac:dyDescent="0.25">
      <c r="A257" s="1">
        <v>43732.890960648147</v>
      </c>
      <c r="B257">
        <v>0</v>
      </c>
      <c r="C257">
        <v>2.29</v>
      </c>
      <c r="D257">
        <v>0</v>
      </c>
      <c r="E257">
        <v>97.71</v>
      </c>
      <c r="J257">
        <v>2.29</v>
      </c>
    </row>
    <row r="258" spans="1:10" x14ac:dyDescent="0.25">
      <c r="A258" s="1">
        <v>43732.894432870373</v>
      </c>
      <c r="B258">
        <v>0</v>
      </c>
      <c r="C258">
        <v>2.29</v>
      </c>
      <c r="D258">
        <v>0</v>
      </c>
      <c r="E258">
        <v>97.71</v>
      </c>
      <c r="J258">
        <v>2.29</v>
      </c>
    </row>
    <row r="259" spans="1:10" x14ac:dyDescent="0.25">
      <c r="A259" s="1">
        <v>43732.897905092592</v>
      </c>
      <c r="B259">
        <v>0</v>
      </c>
      <c r="C259">
        <v>2.09</v>
      </c>
      <c r="D259">
        <v>0</v>
      </c>
      <c r="E259">
        <v>97.91</v>
      </c>
      <c r="J259">
        <v>2.09</v>
      </c>
    </row>
    <row r="260" spans="1:10" x14ac:dyDescent="0.25">
      <c r="A260" s="1">
        <v>43732.901377314818</v>
      </c>
      <c r="B260">
        <v>0</v>
      </c>
      <c r="C260">
        <v>2.2599999999999998</v>
      </c>
      <c r="D260">
        <v>0</v>
      </c>
      <c r="E260">
        <v>97.74</v>
      </c>
      <c r="J260">
        <v>2.2599999999999998</v>
      </c>
    </row>
    <row r="261" spans="1:10" x14ac:dyDescent="0.25">
      <c r="A261" s="1">
        <v>43732.904849537037</v>
      </c>
      <c r="B261">
        <v>0</v>
      </c>
      <c r="C261">
        <v>2.2999999999999998</v>
      </c>
      <c r="D261">
        <v>0</v>
      </c>
      <c r="E261">
        <v>97.7</v>
      </c>
      <c r="J261">
        <v>2.2999999999999998</v>
      </c>
    </row>
    <row r="262" spans="1:10" x14ac:dyDescent="0.25">
      <c r="A262" s="1">
        <v>43732.908321759256</v>
      </c>
      <c r="B262">
        <v>2.1</v>
      </c>
      <c r="C262">
        <v>3</v>
      </c>
      <c r="D262">
        <v>0.05</v>
      </c>
      <c r="E262">
        <v>94.85</v>
      </c>
      <c r="J262">
        <v>5.0999999999999996</v>
      </c>
    </row>
    <row r="263" spans="1:10" x14ac:dyDescent="0.25">
      <c r="A263" s="1">
        <v>43732.911805555559</v>
      </c>
      <c r="B263">
        <v>0</v>
      </c>
      <c r="C263">
        <v>1.86</v>
      </c>
      <c r="D263">
        <v>0</v>
      </c>
      <c r="E263">
        <v>98.14</v>
      </c>
      <c r="J263">
        <v>1.86</v>
      </c>
    </row>
    <row r="264" spans="1:10" x14ac:dyDescent="0.25">
      <c r="A264" s="1">
        <v>43732.915277777778</v>
      </c>
      <c r="B264">
        <v>2.71</v>
      </c>
      <c r="C264">
        <v>2.8</v>
      </c>
      <c r="D264">
        <v>0.09</v>
      </c>
      <c r="E264">
        <v>94.4</v>
      </c>
      <c r="J264">
        <v>5.51</v>
      </c>
    </row>
    <row r="265" spans="1:10" x14ac:dyDescent="0.25">
      <c r="A265" s="1">
        <v>43732.918749999997</v>
      </c>
      <c r="B265">
        <v>4.99</v>
      </c>
      <c r="C265">
        <v>6.17</v>
      </c>
      <c r="D265">
        <v>0.03</v>
      </c>
      <c r="E265">
        <v>88.81</v>
      </c>
      <c r="J265">
        <v>11.16</v>
      </c>
    </row>
    <row r="266" spans="1:10" x14ac:dyDescent="0.25">
      <c r="A266" s="1">
        <v>43732.922222222223</v>
      </c>
      <c r="B266">
        <v>32.619999999999997</v>
      </c>
      <c r="C266">
        <v>10.51</v>
      </c>
      <c r="D266">
        <v>0.46</v>
      </c>
      <c r="E266">
        <v>56.42</v>
      </c>
      <c r="J266">
        <v>43.129999999999995</v>
      </c>
    </row>
    <row r="267" spans="1:10" x14ac:dyDescent="0.25">
      <c r="A267" s="1">
        <v>43732.925694444442</v>
      </c>
      <c r="B267">
        <v>50.77</v>
      </c>
      <c r="C267">
        <v>8.99</v>
      </c>
      <c r="D267">
        <v>7.0000000000000007E-2</v>
      </c>
      <c r="E267">
        <v>40.18</v>
      </c>
      <c r="J267">
        <v>59.760000000000005</v>
      </c>
    </row>
    <row r="268" spans="1:10" x14ac:dyDescent="0.25">
      <c r="A268" s="1">
        <v>43732.929166666669</v>
      </c>
      <c r="B268">
        <v>0</v>
      </c>
      <c r="C268">
        <v>1.29</v>
      </c>
      <c r="D268">
        <v>0</v>
      </c>
      <c r="E268">
        <v>98.71</v>
      </c>
      <c r="J268">
        <v>1.29</v>
      </c>
    </row>
    <row r="269" spans="1:10" x14ac:dyDescent="0.25">
      <c r="A269" s="1">
        <v>43732.932638888888</v>
      </c>
      <c r="B269">
        <v>0</v>
      </c>
      <c r="C269">
        <v>2.36</v>
      </c>
      <c r="D269">
        <v>0</v>
      </c>
      <c r="E269">
        <v>97.64</v>
      </c>
      <c r="J269">
        <v>2.36</v>
      </c>
    </row>
    <row r="270" spans="1:10" x14ac:dyDescent="0.25">
      <c r="A270" s="1">
        <v>43732.936111111114</v>
      </c>
      <c r="B270">
        <v>0</v>
      </c>
      <c r="C270">
        <v>2.33</v>
      </c>
      <c r="D270">
        <v>0</v>
      </c>
      <c r="E270">
        <v>97.67</v>
      </c>
      <c r="J270">
        <v>2.33</v>
      </c>
    </row>
    <row r="271" spans="1:10" x14ac:dyDescent="0.25">
      <c r="A271" s="1">
        <v>43732.939583333333</v>
      </c>
      <c r="B271">
        <v>0</v>
      </c>
      <c r="C271">
        <v>2.4</v>
      </c>
      <c r="D271">
        <v>0</v>
      </c>
      <c r="E271">
        <v>97.6</v>
      </c>
      <c r="J271">
        <v>2.4</v>
      </c>
    </row>
    <row r="272" spans="1:10" x14ac:dyDescent="0.25">
      <c r="A272" s="1">
        <v>43732.943055555559</v>
      </c>
      <c r="B272">
        <v>0</v>
      </c>
      <c r="C272">
        <v>2.06</v>
      </c>
      <c r="D272">
        <v>0</v>
      </c>
      <c r="E272">
        <v>97.94</v>
      </c>
      <c r="J272">
        <v>2.06</v>
      </c>
    </row>
    <row r="273" spans="1:10" x14ac:dyDescent="0.25">
      <c r="A273" s="1">
        <v>43732.946527777778</v>
      </c>
      <c r="B273">
        <v>0</v>
      </c>
      <c r="C273">
        <v>2.29</v>
      </c>
      <c r="D273">
        <v>0</v>
      </c>
      <c r="E273">
        <v>97.71</v>
      </c>
      <c r="J273">
        <v>2.29</v>
      </c>
    </row>
    <row r="274" spans="1:10" x14ac:dyDescent="0.25">
      <c r="A274" s="1">
        <v>43732.95</v>
      </c>
      <c r="B274">
        <v>0</v>
      </c>
      <c r="C274">
        <v>2.41</v>
      </c>
      <c r="D274">
        <v>0</v>
      </c>
      <c r="E274">
        <v>97.59</v>
      </c>
      <c r="J274">
        <v>2.41</v>
      </c>
    </row>
    <row r="275" spans="1:10" x14ac:dyDescent="0.25">
      <c r="A275" s="1">
        <v>43732.953472222223</v>
      </c>
      <c r="B275">
        <v>0</v>
      </c>
      <c r="C275">
        <v>2.39</v>
      </c>
      <c r="D275">
        <v>0</v>
      </c>
      <c r="E275">
        <v>97.61</v>
      </c>
      <c r="J275">
        <v>2.39</v>
      </c>
    </row>
    <row r="276" spans="1:10" x14ac:dyDescent="0.25">
      <c r="A276" s="1">
        <v>43732.956944444442</v>
      </c>
      <c r="B276">
        <v>0</v>
      </c>
      <c r="C276">
        <v>2.2599999999999998</v>
      </c>
      <c r="D276">
        <v>0</v>
      </c>
      <c r="E276">
        <v>97.74</v>
      </c>
      <c r="J276">
        <v>2.2599999999999998</v>
      </c>
    </row>
    <row r="277" spans="1:10" x14ac:dyDescent="0.25">
      <c r="A277" s="1">
        <v>43732.960416666669</v>
      </c>
      <c r="B277">
        <v>0</v>
      </c>
      <c r="C277">
        <v>1.19</v>
      </c>
      <c r="D277">
        <v>0</v>
      </c>
      <c r="E277">
        <v>98.81</v>
      </c>
      <c r="J277">
        <v>1.19</v>
      </c>
    </row>
    <row r="278" spans="1:10" x14ac:dyDescent="0.25">
      <c r="A278" s="1">
        <v>43732.963888888888</v>
      </c>
      <c r="B278">
        <v>0</v>
      </c>
      <c r="C278">
        <v>0.62</v>
      </c>
      <c r="D278">
        <v>0</v>
      </c>
      <c r="E278">
        <v>99.38</v>
      </c>
      <c r="J278">
        <v>0.62</v>
      </c>
    </row>
    <row r="279" spans="1:10" x14ac:dyDescent="0.25">
      <c r="A279" s="1">
        <v>43732.967361111114</v>
      </c>
      <c r="B279">
        <v>0</v>
      </c>
      <c r="C279">
        <v>1.83</v>
      </c>
      <c r="D279">
        <v>0</v>
      </c>
      <c r="E279">
        <v>98.17</v>
      </c>
      <c r="J279">
        <v>1.83</v>
      </c>
    </row>
    <row r="280" spans="1:10" x14ac:dyDescent="0.25">
      <c r="A280" s="1">
        <v>43732.970833333333</v>
      </c>
      <c r="B280">
        <v>0</v>
      </c>
      <c r="C280">
        <v>0.84</v>
      </c>
      <c r="D280">
        <v>0</v>
      </c>
      <c r="E280">
        <v>99.16</v>
      </c>
      <c r="J280">
        <v>0.84</v>
      </c>
    </row>
    <row r="281" spans="1:10" x14ac:dyDescent="0.25">
      <c r="A281" s="1">
        <v>43732.974305555559</v>
      </c>
      <c r="B281">
        <v>0</v>
      </c>
      <c r="C281">
        <v>0.21</v>
      </c>
      <c r="D281">
        <v>0</v>
      </c>
      <c r="E281">
        <v>99.79</v>
      </c>
      <c r="J281">
        <v>0.21</v>
      </c>
    </row>
    <row r="282" spans="1:10" x14ac:dyDescent="0.25">
      <c r="A282" s="1">
        <v>43732.977777777778</v>
      </c>
      <c r="B282">
        <v>0</v>
      </c>
      <c r="C282">
        <v>0.52</v>
      </c>
      <c r="D282">
        <v>0</v>
      </c>
      <c r="E282">
        <v>99.48</v>
      </c>
      <c r="J282">
        <v>0.52</v>
      </c>
    </row>
    <row r="283" spans="1:10" x14ac:dyDescent="0.25">
      <c r="A283" s="1">
        <v>43732.981249999997</v>
      </c>
      <c r="B283">
        <v>0</v>
      </c>
      <c r="C283">
        <v>1.1299999999999999</v>
      </c>
      <c r="D283">
        <v>0</v>
      </c>
      <c r="E283">
        <v>98.87</v>
      </c>
      <c r="J283">
        <v>1.1299999999999999</v>
      </c>
    </row>
    <row r="284" spans="1:10" x14ac:dyDescent="0.25">
      <c r="A284" s="1">
        <v>43732.984722222223</v>
      </c>
      <c r="B284">
        <v>0</v>
      </c>
      <c r="C284">
        <v>2.02</v>
      </c>
      <c r="D284">
        <v>0</v>
      </c>
      <c r="E284">
        <v>97.98</v>
      </c>
      <c r="J284">
        <v>2.02</v>
      </c>
    </row>
    <row r="285" spans="1:10" x14ac:dyDescent="0.25">
      <c r="A285" s="1">
        <v>43732.988194444442</v>
      </c>
      <c r="B285">
        <v>0</v>
      </c>
      <c r="C285">
        <v>2.2799999999999998</v>
      </c>
      <c r="D285">
        <v>0</v>
      </c>
      <c r="E285">
        <v>97.72</v>
      </c>
      <c r="J285">
        <v>2.2799999999999998</v>
      </c>
    </row>
    <row r="286" spans="1:10" x14ac:dyDescent="0.25">
      <c r="A286" s="1">
        <v>43732.991666666669</v>
      </c>
      <c r="B286">
        <v>0</v>
      </c>
      <c r="C286">
        <v>2.36</v>
      </c>
      <c r="D286">
        <v>0</v>
      </c>
      <c r="E286">
        <v>97.64</v>
      </c>
      <c r="J286">
        <v>2.36</v>
      </c>
    </row>
    <row r="287" spans="1:10" x14ac:dyDescent="0.25">
      <c r="A287" s="1">
        <v>43732.995138888888</v>
      </c>
      <c r="B287">
        <v>0</v>
      </c>
      <c r="C287">
        <v>0.62</v>
      </c>
      <c r="D287">
        <v>0</v>
      </c>
      <c r="E287">
        <v>99.38</v>
      </c>
      <c r="J287">
        <v>0.62</v>
      </c>
    </row>
    <row r="288" spans="1:10" x14ac:dyDescent="0.25">
      <c r="A288" s="1">
        <v>43732.998611111114</v>
      </c>
      <c r="B288">
        <v>0.98</v>
      </c>
      <c r="C288">
        <v>1.04</v>
      </c>
      <c r="D288">
        <v>0</v>
      </c>
      <c r="E288">
        <v>97.98</v>
      </c>
      <c r="J288">
        <v>2.02</v>
      </c>
    </row>
    <row r="290" spans="1:10" x14ac:dyDescent="0.25">
      <c r="A290" t="s">
        <v>422</v>
      </c>
      <c r="B290">
        <v>7.2708362369337962</v>
      </c>
      <c r="C290">
        <v>2.6430313588850156</v>
      </c>
      <c r="D290">
        <v>3.4668989547038294E-2</v>
      </c>
      <c r="E290">
        <v>90.05121951219509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9.9138675958188216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00BC-0F8C-48E9-B55C-1566FE7F1B58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43732.005428240744</v>
      </c>
      <c r="B2">
        <v>0</v>
      </c>
      <c r="C2">
        <v>0.28999999999999998</v>
      </c>
      <c r="D2">
        <v>0</v>
      </c>
      <c r="E2">
        <v>99.71</v>
      </c>
      <c r="J2">
        <v>0.28999999999999998</v>
      </c>
    </row>
    <row r="3" spans="1:10" x14ac:dyDescent="0.25">
      <c r="A3" s="1">
        <v>43732.008900462963</v>
      </c>
      <c r="B3">
        <v>0</v>
      </c>
      <c r="C3">
        <v>1.2</v>
      </c>
      <c r="D3">
        <v>0</v>
      </c>
      <c r="E3">
        <v>98.8</v>
      </c>
      <c r="J3">
        <v>1.2</v>
      </c>
    </row>
    <row r="4" spans="1:10" x14ac:dyDescent="0.25">
      <c r="A4" s="1">
        <v>43732.012372685182</v>
      </c>
      <c r="B4">
        <v>0</v>
      </c>
      <c r="C4">
        <v>1.72</v>
      </c>
      <c r="D4">
        <v>0</v>
      </c>
      <c r="E4">
        <v>98.28</v>
      </c>
      <c r="J4">
        <v>1.72</v>
      </c>
    </row>
    <row r="5" spans="1:10" x14ac:dyDescent="0.25">
      <c r="A5" s="1">
        <v>43732.015856481485</v>
      </c>
      <c r="B5">
        <v>0</v>
      </c>
      <c r="C5">
        <v>0.27</v>
      </c>
      <c r="D5">
        <v>0</v>
      </c>
      <c r="E5">
        <v>99.73</v>
      </c>
      <c r="J5">
        <v>0.27</v>
      </c>
    </row>
    <row r="6" spans="1:10" x14ac:dyDescent="0.25">
      <c r="A6" s="1">
        <v>43732.019328703704</v>
      </c>
      <c r="B6">
        <v>0</v>
      </c>
      <c r="C6">
        <v>1.56</v>
      </c>
      <c r="D6">
        <v>0</v>
      </c>
      <c r="E6">
        <v>98.44</v>
      </c>
      <c r="J6">
        <v>1.56</v>
      </c>
    </row>
    <row r="7" spans="1:10" x14ac:dyDescent="0.25">
      <c r="A7" s="1">
        <v>43732.022800925923</v>
      </c>
      <c r="B7">
        <v>0</v>
      </c>
      <c r="C7">
        <v>2.0499999999999998</v>
      </c>
      <c r="D7">
        <v>0</v>
      </c>
      <c r="E7">
        <v>97.95</v>
      </c>
      <c r="J7">
        <v>2.0499999999999998</v>
      </c>
    </row>
    <row r="8" spans="1:10" x14ac:dyDescent="0.25">
      <c r="A8" s="1">
        <v>43732.026273148149</v>
      </c>
      <c r="B8">
        <v>0</v>
      </c>
      <c r="C8">
        <v>1.86</v>
      </c>
      <c r="D8">
        <v>0</v>
      </c>
      <c r="E8">
        <v>98.14</v>
      </c>
      <c r="J8">
        <v>1.86</v>
      </c>
    </row>
    <row r="9" spans="1:10" x14ac:dyDescent="0.25">
      <c r="A9" s="1">
        <v>43732.029745370368</v>
      </c>
      <c r="B9">
        <v>0</v>
      </c>
      <c r="C9">
        <v>1.76</v>
      </c>
      <c r="D9">
        <v>0</v>
      </c>
      <c r="E9">
        <v>98.24</v>
      </c>
      <c r="J9">
        <v>1.76</v>
      </c>
    </row>
    <row r="10" spans="1:10" x14ac:dyDescent="0.25">
      <c r="A10" s="1">
        <v>43732.033217592594</v>
      </c>
      <c r="B10">
        <v>0</v>
      </c>
      <c r="C10">
        <v>1.47</v>
      </c>
      <c r="D10">
        <v>0</v>
      </c>
      <c r="E10">
        <v>98.53</v>
      </c>
      <c r="J10">
        <v>1.47</v>
      </c>
    </row>
    <row r="11" spans="1:10" x14ac:dyDescent="0.25">
      <c r="A11" s="1">
        <v>43732.036689814813</v>
      </c>
      <c r="B11">
        <v>0</v>
      </c>
      <c r="C11">
        <v>1.87</v>
      </c>
      <c r="D11">
        <v>0</v>
      </c>
      <c r="E11">
        <v>98.13</v>
      </c>
      <c r="J11">
        <v>1.87</v>
      </c>
    </row>
    <row r="12" spans="1:10" x14ac:dyDescent="0.25">
      <c r="A12" s="1">
        <v>43732.040162037039</v>
      </c>
      <c r="B12">
        <v>0.36</v>
      </c>
      <c r="C12">
        <v>3.64</v>
      </c>
      <c r="D12">
        <v>0.11</v>
      </c>
      <c r="E12">
        <v>95.9</v>
      </c>
      <c r="J12">
        <v>4</v>
      </c>
    </row>
    <row r="13" spans="1:10" x14ac:dyDescent="0.25">
      <c r="A13" s="1">
        <v>43732.043634259258</v>
      </c>
      <c r="B13">
        <v>1.55</v>
      </c>
      <c r="C13">
        <v>8.76</v>
      </c>
      <c r="D13">
        <v>0.68</v>
      </c>
      <c r="E13">
        <v>89.01</v>
      </c>
      <c r="J13">
        <v>10.31</v>
      </c>
    </row>
    <row r="14" spans="1:10" x14ac:dyDescent="0.25">
      <c r="A14" s="1">
        <v>43732.047106481485</v>
      </c>
      <c r="B14">
        <v>0</v>
      </c>
      <c r="C14">
        <v>1.54</v>
      </c>
      <c r="D14">
        <v>0</v>
      </c>
      <c r="E14">
        <v>98.46</v>
      </c>
      <c r="J14">
        <v>1.54</v>
      </c>
    </row>
    <row r="15" spans="1:10" x14ac:dyDescent="0.25">
      <c r="A15" s="1">
        <v>43732.050578703704</v>
      </c>
      <c r="B15">
        <v>0</v>
      </c>
      <c r="C15">
        <v>1.41</v>
      </c>
      <c r="D15">
        <v>0</v>
      </c>
      <c r="E15">
        <v>98.59</v>
      </c>
      <c r="J15">
        <v>1.41</v>
      </c>
    </row>
    <row r="16" spans="1:10" x14ac:dyDescent="0.25">
      <c r="A16" s="1">
        <v>43732.054050925923</v>
      </c>
      <c r="B16">
        <v>0</v>
      </c>
      <c r="C16">
        <v>1.35</v>
      </c>
      <c r="D16">
        <v>0</v>
      </c>
      <c r="E16">
        <v>98.65</v>
      </c>
      <c r="J16">
        <v>1.35</v>
      </c>
    </row>
    <row r="17" spans="1:10" x14ac:dyDescent="0.25">
      <c r="A17" s="1">
        <v>43732.057523148149</v>
      </c>
      <c r="B17">
        <v>0</v>
      </c>
      <c r="C17">
        <v>1.36</v>
      </c>
      <c r="D17">
        <v>0</v>
      </c>
      <c r="E17">
        <v>98.64</v>
      </c>
      <c r="J17">
        <v>1.36</v>
      </c>
    </row>
    <row r="18" spans="1:10" x14ac:dyDescent="0.25">
      <c r="A18" s="1">
        <v>43732.060995370368</v>
      </c>
      <c r="B18">
        <v>0</v>
      </c>
      <c r="C18">
        <v>0.84</v>
      </c>
      <c r="D18">
        <v>0</v>
      </c>
      <c r="E18">
        <v>99.16</v>
      </c>
      <c r="J18">
        <v>0.84</v>
      </c>
    </row>
    <row r="19" spans="1:10" x14ac:dyDescent="0.25">
      <c r="A19" s="1">
        <v>43732.064467592594</v>
      </c>
      <c r="B19">
        <v>0</v>
      </c>
      <c r="C19">
        <v>1.73</v>
      </c>
      <c r="D19">
        <v>0</v>
      </c>
      <c r="E19">
        <v>98.27</v>
      </c>
      <c r="J19">
        <v>1.73</v>
      </c>
    </row>
    <row r="20" spans="1:10" x14ac:dyDescent="0.25">
      <c r="A20" s="1">
        <v>43732.067939814813</v>
      </c>
      <c r="B20">
        <v>0</v>
      </c>
      <c r="C20">
        <v>1.67</v>
      </c>
      <c r="D20">
        <v>0</v>
      </c>
      <c r="E20">
        <v>98.33</v>
      </c>
      <c r="J20">
        <v>1.67</v>
      </c>
    </row>
    <row r="21" spans="1:10" x14ac:dyDescent="0.25">
      <c r="A21" s="1">
        <v>43732.071412037039</v>
      </c>
      <c r="B21">
        <v>0</v>
      </c>
      <c r="C21">
        <v>1.97</v>
      </c>
      <c r="D21">
        <v>0</v>
      </c>
      <c r="E21">
        <v>98.03</v>
      </c>
      <c r="J21">
        <v>1.97</v>
      </c>
    </row>
    <row r="22" spans="1:10" x14ac:dyDescent="0.25">
      <c r="A22" s="1">
        <v>43732.074884259258</v>
      </c>
      <c r="B22">
        <v>0</v>
      </c>
      <c r="C22">
        <v>2.02</v>
      </c>
      <c r="D22">
        <v>0</v>
      </c>
      <c r="E22">
        <v>97.98</v>
      </c>
      <c r="J22">
        <v>2.02</v>
      </c>
    </row>
    <row r="23" spans="1:10" x14ac:dyDescent="0.25">
      <c r="A23" s="1">
        <v>43732.078356481485</v>
      </c>
      <c r="B23">
        <v>0</v>
      </c>
      <c r="C23">
        <v>2.19</v>
      </c>
      <c r="D23">
        <v>0</v>
      </c>
      <c r="E23">
        <v>97.81</v>
      </c>
      <c r="J23">
        <v>2.19</v>
      </c>
    </row>
    <row r="24" spans="1:10" x14ac:dyDescent="0.25">
      <c r="A24" s="1">
        <v>43732.081828703704</v>
      </c>
      <c r="B24">
        <v>0</v>
      </c>
      <c r="C24">
        <v>2.13</v>
      </c>
      <c r="D24">
        <v>0</v>
      </c>
      <c r="E24">
        <v>97.87</v>
      </c>
      <c r="J24">
        <v>2.13</v>
      </c>
    </row>
    <row r="25" spans="1:10" x14ac:dyDescent="0.25">
      <c r="A25" s="1">
        <v>43732.085300925923</v>
      </c>
      <c r="B25">
        <v>0</v>
      </c>
      <c r="C25">
        <v>2.09</v>
      </c>
      <c r="D25">
        <v>0</v>
      </c>
      <c r="E25">
        <v>97.91</v>
      </c>
      <c r="J25">
        <v>2.09</v>
      </c>
    </row>
    <row r="26" spans="1:10" x14ac:dyDescent="0.25">
      <c r="A26" s="1">
        <v>43732.088773148149</v>
      </c>
      <c r="B26">
        <v>0</v>
      </c>
      <c r="C26">
        <v>0.51</v>
      </c>
      <c r="D26">
        <v>0</v>
      </c>
      <c r="E26">
        <v>99.49</v>
      </c>
      <c r="J26">
        <v>0.51</v>
      </c>
    </row>
    <row r="27" spans="1:10" x14ac:dyDescent="0.25">
      <c r="A27" s="1">
        <v>43732.092245370368</v>
      </c>
      <c r="B27">
        <v>0</v>
      </c>
      <c r="C27">
        <v>0.31</v>
      </c>
      <c r="D27">
        <v>0</v>
      </c>
      <c r="E27">
        <v>99.69</v>
      </c>
      <c r="J27">
        <v>0.31</v>
      </c>
    </row>
    <row r="28" spans="1:10" x14ac:dyDescent="0.25">
      <c r="A28" s="1">
        <v>43732.095717592594</v>
      </c>
      <c r="B28">
        <v>0</v>
      </c>
      <c r="C28">
        <v>0.66</v>
      </c>
      <c r="D28">
        <v>0</v>
      </c>
      <c r="E28">
        <v>99.34</v>
      </c>
      <c r="J28">
        <v>0.66</v>
      </c>
    </row>
    <row r="29" spans="1:10" x14ac:dyDescent="0.25">
      <c r="A29" s="1">
        <v>43732.099189814813</v>
      </c>
      <c r="B29">
        <v>0</v>
      </c>
      <c r="C29">
        <v>0.4</v>
      </c>
      <c r="D29">
        <v>0</v>
      </c>
      <c r="E29">
        <v>99.6</v>
      </c>
      <c r="J29">
        <v>0.4</v>
      </c>
    </row>
    <row r="30" spans="1:10" x14ac:dyDescent="0.25">
      <c r="A30" s="1">
        <v>43732.102662037039</v>
      </c>
      <c r="B30">
        <v>0</v>
      </c>
      <c r="C30">
        <v>0.32</v>
      </c>
      <c r="D30">
        <v>0</v>
      </c>
      <c r="E30">
        <v>99.68</v>
      </c>
      <c r="J30">
        <v>0.32</v>
      </c>
    </row>
    <row r="31" spans="1:10" x14ac:dyDescent="0.25">
      <c r="A31" s="1">
        <v>43732.106134259258</v>
      </c>
      <c r="B31">
        <v>0</v>
      </c>
      <c r="C31">
        <v>0.32</v>
      </c>
      <c r="D31">
        <v>0</v>
      </c>
      <c r="E31">
        <v>99.68</v>
      </c>
      <c r="J31">
        <v>0.32</v>
      </c>
    </row>
    <row r="32" spans="1:10" x14ac:dyDescent="0.25">
      <c r="A32" s="1">
        <v>43732.109606481485</v>
      </c>
      <c r="B32">
        <v>0</v>
      </c>
      <c r="C32">
        <v>0.7</v>
      </c>
      <c r="D32">
        <v>0</v>
      </c>
      <c r="E32">
        <v>99.3</v>
      </c>
      <c r="J32">
        <v>0.7</v>
      </c>
    </row>
    <row r="33" spans="1:10" x14ac:dyDescent="0.25">
      <c r="A33" s="1">
        <v>43732.113078703704</v>
      </c>
      <c r="B33">
        <v>0</v>
      </c>
      <c r="C33">
        <v>0.12</v>
      </c>
      <c r="D33">
        <v>0</v>
      </c>
      <c r="E33">
        <v>99.88</v>
      </c>
      <c r="J33">
        <v>0.12</v>
      </c>
    </row>
    <row r="34" spans="1:10" x14ac:dyDescent="0.25">
      <c r="A34" s="1">
        <v>43732.116550925923</v>
      </c>
      <c r="B34">
        <v>0</v>
      </c>
      <c r="C34">
        <v>0.14000000000000001</v>
      </c>
      <c r="D34">
        <v>0</v>
      </c>
      <c r="E34">
        <v>99.86</v>
      </c>
      <c r="J34">
        <v>0.14000000000000001</v>
      </c>
    </row>
    <row r="35" spans="1:10" x14ac:dyDescent="0.25">
      <c r="A35" s="1">
        <v>43732.120034722226</v>
      </c>
      <c r="B35">
        <v>0</v>
      </c>
      <c r="C35">
        <v>0.14000000000000001</v>
      </c>
      <c r="D35">
        <v>0</v>
      </c>
      <c r="E35">
        <v>99.86</v>
      </c>
      <c r="J35">
        <v>0.14000000000000001</v>
      </c>
    </row>
    <row r="36" spans="1:10" x14ac:dyDescent="0.25">
      <c r="A36" s="1">
        <v>43732.123506944445</v>
      </c>
      <c r="B36">
        <v>0</v>
      </c>
      <c r="C36">
        <v>0.13</v>
      </c>
      <c r="D36">
        <v>0</v>
      </c>
      <c r="E36">
        <v>99.87</v>
      </c>
      <c r="J36">
        <v>0.13</v>
      </c>
    </row>
    <row r="37" spans="1:10" x14ac:dyDescent="0.25">
      <c r="A37" s="1">
        <v>43732.126979166664</v>
      </c>
      <c r="B37">
        <v>0</v>
      </c>
      <c r="C37">
        <v>0.19</v>
      </c>
      <c r="D37">
        <v>0</v>
      </c>
      <c r="E37">
        <v>99.81</v>
      </c>
      <c r="J37">
        <v>0.19</v>
      </c>
    </row>
    <row r="38" spans="1:10" x14ac:dyDescent="0.25">
      <c r="A38" s="1">
        <v>43732.13045138889</v>
      </c>
      <c r="B38">
        <v>0</v>
      </c>
      <c r="C38">
        <v>0.96</v>
      </c>
      <c r="D38">
        <v>0</v>
      </c>
      <c r="E38">
        <v>99.04</v>
      </c>
      <c r="J38">
        <v>0.96</v>
      </c>
    </row>
    <row r="39" spans="1:10" x14ac:dyDescent="0.25">
      <c r="A39" s="1">
        <v>43732.133923611109</v>
      </c>
      <c r="B39">
        <v>0.04</v>
      </c>
      <c r="C39">
        <v>0.77</v>
      </c>
      <c r="D39">
        <v>0</v>
      </c>
      <c r="E39">
        <v>99.19</v>
      </c>
      <c r="J39">
        <v>0.81</v>
      </c>
    </row>
    <row r="40" spans="1:10" x14ac:dyDescent="0.25">
      <c r="A40" s="1">
        <v>43732.137395833335</v>
      </c>
      <c r="B40">
        <v>0</v>
      </c>
      <c r="C40">
        <v>2.14</v>
      </c>
      <c r="D40">
        <v>0</v>
      </c>
      <c r="E40">
        <v>97.86</v>
      </c>
      <c r="J40">
        <v>2.14</v>
      </c>
    </row>
    <row r="41" spans="1:10" x14ac:dyDescent="0.25">
      <c r="A41" s="1">
        <v>43732.140868055554</v>
      </c>
      <c r="B41">
        <v>0</v>
      </c>
      <c r="C41">
        <v>2.16</v>
      </c>
      <c r="D41">
        <v>0</v>
      </c>
      <c r="E41">
        <v>97.84</v>
      </c>
      <c r="J41">
        <v>2.16</v>
      </c>
    </row>
    <row r="42" spans="1:10" x14ac:dyDescent="0.25">
      <c r="A42" s="1">
        <v>43732.14434027778</v>
      </c>
      <c r="B42">
        <v>0</v>
      </c>
      <c r="C42">
        <v>2.13</v>
      </c>
      <c r="D42">
        <v>0</v>
      </c>
      <c r="E42">
        <v>97.87</v>
      </c>
      <c r="J42">
        <v>2.13</v>
      </c>
    </row>
    <row r="43" spans="1:10" x14ac:dyDescent="0.25">
      <c r="A43" s="1">
        <v>43732.147812499999</v>
      </c>
      <c r="B43">
        <v>0</v>
      </c>
      <c r="C43">
        <v>2.2200000000000002</v>
      </c>
      <c r="D43">
        <v>0</v>
      </c>
      <c r="E43">
        <v>97.78</v>
      </c>
      <c r="J43">
        <v>2.2200000000000002</v>
      </c>
    </row>
    <row r="44" spans="1:10" x14ac:dyDescent="0.25">
      <c r="A44" s="1">
        <v>43732.151284722226</v>
      </c>
      <c r="B44">
        <v>0</v>
      </c>
      <c r="C44">
        <v>1.79</v>
      </c>
      <c r="D44">
        <v>0</v>
      </c>
      <c r="E44">
        <v>98.21</v>
      </c>
      <c r="J44">
        <v>1.79</v>
      </c>
    </row>
    <row r="45" spans="1:10" x14ac:dyDescent="0.25">
      <c r="A45" s="1">
        <v>43732.154756944445</v>
      </c>
      <c r="B45">
        <v>0</v>
      </c>
      <c r="C45">
        <v>1.72</v>
      </c>
      <c r="D45">
        <v>0</v>
      </c>
      <c r="E45">
        <v>98.28</v>
      </c>
      <c r="J45">
        <v>1.72</v>
      </c>
    </row>
    <row r="46" spans="1:10" x14ac:dyDescent="0.25">
      <c r="A46" s="1">
        <v>43732.158229166664</v>
      </c>
      <c r="B46">
        <v>0</v>
      </c>
      <c r="C46">
        <v>2.12</v>
      </c>
      <c r="D46">
        <v>0</v>
      </c>
      <c r="E46">
        <v>97.88</v>
      </c>
      <c r="J46">
        <v>2.12</v>
      </c>
    </row>
    <row r="47" spans="1:10" x14ac:dyDescent="0.25">
      <c r="A47" s="1">
        <v>43732.16170138889</v>
      </c>
      <c r="B47">
        <v>0</v>
      </c>
      <c r="C47">
        <v>2.23</v>
      </c>
      <c r="D47">
        <v>0</v>
      </c>
      <c r="E47">
        <v>97.77</v>
      </c>
      <c r="J47">
        <v>2.23</v>
      </c>
    </row>
    <row r="48" spans="1:10" x14ac:dyDescent="0.25">
      <c r="A48" s="1">
        <v>43732.165173611109</v>
      </c>
      <c r="B48">
        <v>0</v>
      </c>
      <c r="C48">
        <v>2.08</v>
      </c>
      <c r="D48">
        <v>0</v>
      </c>
      <c r="E48">
        <v>97.92</v>
      </c>
      <c r="J48">
        <v>2.08</v>
      </c>
    </row>
    <row r="49" spans="1:10" x14ac:dyDescent="0.25">
      <c r="A49" s="1">
        <v>43732.168645833335</v>
      </c>
      <c r="B49">
        <v>0</v>
      </c>
      <c r="C49">
        <v>1.65</v>
      </c>
      <c r="D49">
        <v>0</v>
      </c>
      <c r="E49">
        <v>98.35</v>
      </c>
      <c r="J49">
        <v>1.65</v>
      </c>
    </row>
    <row r="50" spans="1:10" x14ac:dyDescent="0.25">
      <c r="A50" s="1">
        <v>43732.172118055554</v>
      </c>
      <c r="B50">
        <v>0</v>
      </c>
      <c r="C50">
        <v>1.77</v>
      </c>
      <c r="D50">
        <v>0</v>
      </c>
      <c r="E50">
        <v>98.23</v>
      </c>
      <c r="J50">
        <v>1.77</v>
      </c>
    </row>
    <row r="51" spans="1:10" x14ac:dyDescent="0.25">
      <c r="A51" s="1">
        <v>43732.17559027778</v>
      </c>
      <c r="B51">
        <v>0</v>
      </c>
      <c r="C51">
        <v>1.98</v>
      </c>
      <c r="D51">
        <v>0</v>
      </c>
      <c r="E51">
        <v>98.02</v>
      </c>
      <c r="J51">
        <v>1.98</v>
      </c>
    </row>
    <row r="52" spans="1:10" x14ac:dyDescent="0.25">
      <c r="A52" s="1">
        <v>43732.179062499999</v>
      </c>
      <c r="B52">
        <v>0</v>
      </c>
      <c r="C52">
        <v>2.2000000000000002</v>
      </c>
      <c r="D52">
        <v>0</v>
      </c>
      <c r="E52">
        <v>97.8</v>
      </c>
      <c r="J52">
        <v>2.2000000000000002</v>
      </c>
    </row>
    <row r="53" spans="1:10" x14ac:dyDescent="0.25">
      <c r="A53" s="1">
        <v>43732.182534722226</v>
      </c>
      <c r="B53">
        <v>0</v>
      </c>
      <c r="C53">
        <v>2.12</v>
      </c>
      <c r="D53">
        <v>0</v>
      </c>
      <c r="E53">
        <v>97.88</v>
      </c>
      <c r="J53">
        <v>2.12</v>
      </c>
    </row>
    <row r="54" spans="1:10" x14ac:dyDescent="0.25">
      <c r="A54" s="1">
        <v>43732.186006944445</v>
      </c>
      <c r="B54">
        <v>0</v>
      </c>
      <c r="C54">
        <v>2.1</v>
      </c>
      <c r="D54">
        <v>0</v>
      </c>
      <c r="E54">
        <v>97.9</v>
      </c>
      <c r="J54">
        <v>2.1</v>
      </c>
    </row>
    <row r="55" spans="1:10" x14ac:dyDescent="0.25">
      <c r="A55" s="1">
        <v>43732.189479166664</v>
      </c>
      <c r="B55">
        <v>0</v>
      </c>
      <c r="C55">
        <v>2.13</v>
      </c>
      <c r="D55">
        <v>0</v>
      </c>
      <c r="E55">
        <v>97.87</v>
      </c>
      <c r="J55">
        <v>2.13</v>
      </c>
    </row>
    <row r="56" spans="1:10" x14ac:dyDescent="0.25">
      <c r="A56" s="1">
        <v>43732.19295138889</v>
      </c>
      <c r="B56">
        <v>0</v>
      </c>
      <c r="C56">
        <v>2.08</v>
      </c>
      <c r="D56">
        <v>0</v>
      </c>
      <c r="E56">
        <v>97.92</v>
      </c>
      <c r="J56">
        <v>2.08</v>
      </c>
    </row>
    <row r="57" spans="1:10" x14ac:dyDescent="0.25">
      <c r="A57" s="1">
        <v>43732.196423611109</v>
      </c>
      <c r="B57">
        <v>0</v>
      </c>
      <c r="C57">
        <v>2.15</v>
      </c>
      <c r="D57">
        <v>0</v>
      </c>
      <c r="E57">
        <v>97.85</v>
      </c>
      <c r="J57">
        <v>2.15</v>
      </c>
    </row>
    <row r="58" spans="1:10" x14ac:dyDescent="0.25">
      <c r="A58" s="1">
        <v>43732.199895833335</v>
      </c>
      <c r="B58">
        <v>0</v>
      </c>
      <c r="C58">
        <v>2.25</v>
      </c>
      <c r="D58">
        <v>0</v>
      </c>
      <c r="E58">
        <v>97.75</v>
      </c>
      <c r="J58">
        <v>2.25</v>
      </c>
    </row>
    <row r="59" spans="1:10" x14ac:dyDescent="0.25">
      <c r="A59" s="1">
        <v>43732.203368055554</v>
      </c>
      <c r="B59">
        <v>0</v>
      </c>
      <c r="C59">
        <v>2.11</v>
      </c>
      <c r="D59">
        <v>0</v>
      </c>
      <c r="E59">
        <v>97.89</v>
      </c>
      <c r="J59">
        <v>2.11</v>
      </c>
    </row>
    <row r="60" spans="1:10" x14ac:dyDescent="0.25">
      <c r="A60" s="1">
        <v>43732.20684027778</v>
      </c>
      <c r="B60">
        <v>0</v>
      </c>
      <c r="C60">
        <v>1.5</v>
      </c>
      <c r="D60">
        <v>0</v>
      </c>
      <c r="E60">
        <v>98.5</v>
      </c>
      <c r="J60">
        <v>1.5</v>
      </c>
    </row>
    <row r="61" spans="1:10" x14ac:dyDescent="0.25">
      <c r="A61" s="1">
        <v>43732.210312499999</v>
      </c>
      <c r="B61">
        <v>0</v>
      </c>
      <c r="C61">
        <v>1.5</v>
      </c>
      <c r="D61">
        <v>0</v>
      </c>
      <c r="E61">
        <v>98.5</v>
      </c>
      <c r="J61">
        <v>1.5</v>
      </c>
    </row>
    <row r="62" spans="1:10" x14ac:dyDescent="0.25">
      <c r="A62" s="1">
        <v>43732.213784722226</v>
      </c>
      <c r="B62">
        <v>0</v>
      </c>
      <c r="C62">
        <v>1.43</v>
      </c>
      <c r="D62">
        <v>0</v>
      </c>
      <c r="E62">
        <v>98.57</v>
      </c>
      <c r="J62">
        <v>1.43</v>
      </c>
    </row>
    <row r="63" spans="1:10" x14ac:dyDescent="0.25">
      <c r="A63" s="1">
        <v>43732.217256944445</v>
      </c>
      <c r="B63">
        <v>0</v>
      </c>
      <c r="C63">
        <v>2.08</v>
      </c>
      <c r="D63">
        <v>0</v>
      </c>
      <c r="E63">
        <v>97.92</v>
      </c>
      <c r="J63">
        <v>2.08</v>
      </c>
    </row>
    <row r="64" spans="1:10" x14ac:dyDescent="0.25">
      <c r="A64" s="1">
        <v>43732.220729166664</v>
      </c>
      <c r="B64">
        <v>0</v>
      </c>
      <c r="C64">
        <v>1.97</v>
      </c>
      <c r="D64">
        <v>0</v>
      </c>
      <c r="E64">
        <v>98.03</v>
      </c>
      <c r="J64">
        <v>1.97</v>
      </c>
    </row>
    <row r="65" spans="1:10" x14ac:dyDescent="0.25">
      <c r="A65" s="1">
        <v>43732.224212962959</v>
      </c>
      <c r="B65">
        <v>0</v>
      </c>
      <c r="C65">
        <v>2.23</v>
      </c>
      <c r="D65">
        <v>0</v>
      </c>
      <c r="E65">
        <v>97.77</v>
      </c>
      <c r="J65">
        <v>2.23</v>
      </c>
    </row>
    <row r="66" spans="1:10" x14ac:dyDescent="0.25">
      <c r="A66" s="1">
        <v>43732.227685185186</v>
      </c>
      <c r="B66">
        <v>0</v>
      </c>
      <c r="C66">
        <v>1.97</v>
      </c>
      <c r="D66">
        <v>0</v>
      </c>
      <c r="E66">
        <v>98.03</v>
      </c>
      <c r="J66">
        <v>1.97</v>
      </c>
    </row>
    <row r="67" spans="1:10" x14ac:dyDescent="0.25">
      <c r="A67" s="1">
        <v>43732.231157407405</v>
      </c>
      <c r="B67">
        <v>0</v>
      </c>
      <c r="C67">
        <v>1.55</v>
      </c>
      <c r="D67">
        <v>0</v>
      </c>
      <c r="E67">
        <v>98.45</v>
      </c>
      <c r="J67">
        <v>1.55</v>
      </c>
    </row>
    <row r="68" spans="1:10" x14ac:dyDescent="0.25">
      <c r="A68" s="1">
        <v>43732.234629629631</v>
      </c>
      <c r="B68">
        <v>0</v>
      </c>
      <c r="C68">
        <v>0.68</v>
      </c>
      <c r="D68">
        <v>0</v>
      </c>
      <c r="E68">
        <v>99.32</v>
      </c>
      <c r="J68">
        <v>0.68</v>
      </c>
    </row>
    <row r="69" spans="1:10" x14ac:dyDescent="0.25">
      <c r="A69" s="1">
        <v>43732.23810185185</v>
      </c>
      <c r="B69">
        <v>0</v>
      </c>
      <c r="C69">
        <v>1.85</v>
      </c>
      <c r="D69">
        <v>0</v>
      </c>
      <c r="E69">
        <v>98.15</v>
      </c>
      <c r="J69">
        <v>1.85</v>
      </c>
    </row>
    <row r="70" spans="1:10" x14ac:dyDescent="0.25">
      <c r="A70" s="1">
        <v>43732.241574074076</v>
      </c>
      <c r="B70">
        <v>0</v>
      </c>
      <c r="C70">
        <v>2.12</v>
      </c>
      <c r="D70">
        <v>0</v>
      </c>
      <c r="E70">
        <v>97.88</v>
      </c>
      <c r="J70">
        <v>2.12</v>
      </c>
    </row>
    <row r="71" spans="1:10" x14ac:dyDescent="0.25">
      <c r="A71" s="1">
        <v>43732.245046296295</v>
      </c>
      <c r="B71">
        <v>0</v>
      </c>
      <c r="C71">
        <v>2.15</v>
      </c>
      <c r="D71">
        <v>0</v>
      </c>
      <c r="E71">
        <v>97.85</v>
      </c>
      <c r="J71">
        <v>2.15</v>
      </c>
    </row>
    <row r="72" spans="1:10" x14ac:dyDescent="0.25">
      <c r="A72" s="1">
        <v>43732.248518518521</v>
      </c>
      <c r="B72">
        <v>0</v>
      </c>
      <c r="C72">
        <v>2.04</v>
      </c>
      <c r="D72">
        <v>0</v>
      </c>
      <c r="E72">
        <v>97.96</v>
      </c>
      <c r="J72">
        <v>2.04</v>
      </c>
    </row>
    <row r="73" spans="1:10" x14ac:dyDescent="0.25">
      <c r="A73" s="1">
        <v>43732.25199074074</v>
      </c>
      <c r="B73">
        <v>0</v>
      </c>
      <c r="C73">
        <v>2</v>
      </c>
      <c r="D73">
        <v>0</v>
      </c>
      <c r="E73">
        <v>98</v>
      </c>
      <c r="J73">
        <v>2</v>
      </c>
    </row>
    <row r="74" spans="1:10" x14ac:dyDescent="0.25">
      <c r="A74" s="1">
        <v>43732.255462962959</v>
      </c>
      <c r="B74">
        <v>0</v>
      </c>
      <c r="C74">
        <v>2.08</v>
      </c>
      <c r="D74">
        <v>0</v>
      </c>
      <c r="E74">
        <v>97.92</v>
      </c>
      <c r="J74">
        <v>2.08</v>
      </c>
    </row>
    <row r="75" spans="1:10" x14ac:dyDescent="0.25">
      <c r="A75" s="1">
        <v>43732.258935185186</v>
      </c>
      <c r="B75">
        <v>0</v>
      </c>
      <c r="C75">
        <v>1.81</v>
      </c>
      <c r="D75">
        <v>0</v>
      </c>
      <c r="E75">
        <v>98.19</v>
      </c>
      <c r="J75">
        <v>1.81</v>
      </c>
    </row>
    <row r="76" spans="1:10" x14ac:dyDescent="0.25">
      <c r="A76" s="1">
        <v>43732.262407407405</v>
      </c>
      <c r="B76">
        <v>0</v>
      </c>
      <c r="C76">
        <v>1.77</v>
      </c>
      <c r="D76">
        <v>0</v>
      </c>
      <c r="E76">
        <v>98.23</v>
      </c>
      <c r="J76">
        <v>1.77</v>
      </c>
    </row>
    <row r="77" spans="1:10" x14ac:dyDescent="0.25">
      <c r="A77" s="1">
        <v>43732.265879629631</v>
      </c>
      <c r="B77">
        <v>0</v>
      </c>
      <c r="C77">
        <v>1.56</v>
      </c>
      <c r="D77">
        <v>0</v>
      </c>
      <c r="E77">
        <v>98.44</v>
      </c>
      <c r="J77">
        <v>1.56</v>
      </c>
    </row>
    <row r="78" spans="1:10" x14ac:dyDescent="0.25">
      <c r="A78" s="1">
        <v>43732.26935185185</v>
      </c>
      <c r="B78">
        <v>0</v>
      </c>
      <c r="C78">
        <v>0.25</v>
      </c>
      <c r="D78">
        <v>0</v>
      </c>
      <c r="E78">
        <v>99.75</v>
      </c>
      <c r="J78">
        <v>0.25</v>
      </c>
    </row>
    <row r="79" spans="1:10" x14ac:dyDescent="0.25">
      <c r="A79" s="1">
        <v>43732.272824074076</v>
      </c>
      <c r="B79">
        <v>0</v>
      </c>
      <c r="C79">
        <v>0.51</v>
      </c>
      <c r="D79">
        <v>0</v>
      </c>
      <c r="E79">
        <v>99.49</v>
      </c>
      <c r="J79">
        <v>0.51</v>
      </c>
    </row>
    <row r="80" spans="1:10" x14ac:dyDescent="0.25">
      <c r="A80" s="1">
        <v>43732.276296296295</v>
      </c>
      <c r="B80">
        <v>0</v>
      </c>
      <c r="C80">
        <v>0.44</v>
      </c>
      <c r="D80">
        <v>0</v>
      </c>
      <c r="E80">
        <v>99.56</v>
      </c>
      <c r="J80">
        <v>0.44</v>
      </c>
    </row>
    <row r="81" spans="1:10" x14ac:dyDescent="0.25">
      <c r="A81" s="1">
        <v>43732.279768518521</v>
      </c>
      <c r="B81">
        <v>0</v>
      </c>
      <c r="C81">
        <v>0.26</v>
      </c>
      <c r="D81">
        <v>0</v>
      </c>
      <c r="E81">
        <v>99.74</v>
      </c>
      <c r="J81">
        <v>0.26</v>
      </c>
    </row>
    <row r="82" spans="1:10" x14ac:dyDescent="0.25">
      <c r="A82" s="1">
        <v>43732.28324074074</v>
      </c>
      <c r="B82">
        <v>0</v>
      </c>
      <c r="C82">
        <v>0.52</v>
      </c>
      <c r="D82">
        <v>0</v>
      </c>
      <c r="E82">
        <v>99.48</v>
      </c>
      <c r="J82">
        <v>0.52</v>
      </c>
    </row>
    <row r="83" spans="1:10" x14ac:dyDescent="0.25">
      <c r="A83" s="1">
        <v>43732.286712962959</v>
      </c>
      <c r="B83">
        <v>0</v>
      </c>
      <c r="C83">
        <v>0.33</v>
      </c>
      <c r="D83">
        <v>0</v>
      </c>
      <c r="E83">
        <v>99.67</v>
      </c>
      <c r="J83">
        <v>0.33</v>
      </c>
    </row>
    <row r="84" spans="1:10" x14ac:dyDescent="0.25">
      <c r="A84" s="1">
        <v>43732.290185185186</v>
      </c>
      <c r="B84">
        <v>0</v>
      </c>
      <c r="C84">
        <v>0.31</v>
      </c>
      <c r="D84">
        <v>0</v>
      </c>
      <c r="E84">
        <v>99.69</v>
      </c>
      <c r="J84">
        <v>0.31</v>
      </c>
    </row>
    <row r="85" spans="1:10" x14ac:dyDescent="0.25">
      <c r="A85" s="1">
        <v>43732.293657407405</v>
      </c>
      <c r="B85">
        <v>0</v>
      </c>
      <c r="C85">
        <v>0.28000000000000003</v>
      </c>
      <c r="D85">
        <v>0</v>
      </c>
      <c r="E85">
        <v>99.72</v>
      </c>
      <c r="J85">
        <v>0.28000000000000003</v>
      </c>
    </row>
    <row r="86" spans="1:10" x14ac:dyDescent="0.25">
      <c r="A86" s="1">
        <v>43732.297129629631</v>
      </c>
      <c r="B86">
        <v>0</v>
      </c>
      <c r="C86">
        <v>0.62</v>
      </c>
      <c r="D86">
        <v>0</v>
      </c>
      <c r="E86">
        <v>99.38</v>
      </c>
      <c r="J86">
        <v>0.62</v>
      </c>
    </row>
    <row r="87" spans="1:10" x14ac:dyDescent="0.25">
      <c r="A87" s="1">
        <v>43732.30060185185</v>
      </c>
      <c r="B87">
        <v>0</v>
      </c>
      <c r="C87">
        <v>0.76</v>
      </c>
      <c r="D87">
        <v>0</v>
      </c>
      <c r="E87">
        <v>99.24</v>
      </c>
      <c r="J87">
        <v>0.76</v>
      </c>
    </row>
    <row r="88" spans="1:10" x14ac:dyDescent="0.25">
      <c r="A88" s="1">
        <v>43732.304074074076</v>
      </c>
      <c r="B88">
        <v>0</v>
      </c>
      <c r="C88">
        <v>0.26</v>
      </c>
      <c r="D88">
        <v>0</v>
      </c>
      <c r="E88">
        <v>99.74</v>
      </c>
      <c r="J88">
        <v>0.26</v>
      </c>
    </row>
    <row r="89" spans="1:10" x14ac:dyDescent="0.25">
      <c r="A89" s="1">
        <v>43732.307546296295</v>
      </c>
      <c r="B89">
        <v>0</v>
      </c>
      <c r="C89">
        <v>0.27</v>
      </c>
      <c r="D89">
        <v>0</v>
      </c>
      <c r="E89">
        <v>99.73</v>
      </c>
      <c r="J89">
        <v>0.27</v>
      </c>
    </row>
    <row r="90" spans="1:10" x14ac:dyDescent="0.25">
      <c r="A90" s="1">
        <v>43732.311018518521</v>
      </c>
      <c r="B90">
        <v>0</v>
      </c>
      <c r="C90">
        <v>0.83</v>
      </c>
      <c r="D90">
        <v>0</v>
      </c>
      <c r="E90">
        <v>99.17</v>
      </c>
      <c r="J90">
        <v>0.83</v>
      </c>
    </row>
    <row r="91" spans="1:10" x14ac:dyDescent="0.25">
      <c r="A91" s="1">
        <v>43732.31449074074</v>
      </c>
      <c r="B91">
        <v>0</v>
      </c>
      <c r="C91">
        <v>0.54</v>
      </c>
      <c r="D91">
        <v>0</v>
      </c>
      <c r="E91">
        <v>99.46</v>
      </c>
      <c r="J91">
        <v>0.54</v>
      </c>
    </row>
    <row r="92" spans="1:10" x14ac:dyDescent="0.25">
      <c r="A92" s="1">
        <v>43732.317962962959</v>
      </c>
      <c r="B92">
        <v>0</v>
      </c>
      <c r="C92">
        <v>0.93</v>
      </c>
      <c r="D92">
        <v>0</v>
      </c>
      <c r="E92">
        <v>99.07</v>
      </c>
      <c r="J92">
        <v>0.93</v>
      </c>
    </row>
    <row r="93" spans="1:10" x14ac:dyDescent="0.25">
      <c r="A93" s="1">
        <v>43732.321435185186</v>
      </c>
      <c r="B93">
        <v>0</v>
      </c>
      <c r="C93">
        <v>0.55000000000000004</v>
      </c>
      <c r="D93">
        <v>0</v>
      </c>
      <c r="E93">
        <v>99.45</v>
      </c>
      <c r="J93">
        <v>0.55000000000000004</v>
      </c>
    </row>
    <row r="94" spans="1:10" x14ac:dyDescent="0.25">
      <c r="A94" s="1">
        <v>43732.324907407405</v>
      </c>
      <c r="B94">
        <v>0</v>
      </c>
      <c r="C94">
        <v>1.27</v>
      </c>
      <c r="D94">
        <v>0</v>
      </c>
      <c r="E94">
        <v>98.73</v>
      </c>
      <c r="J94">
        <v>1.27</v>
      </c>
    </row>
    <row r="95" spans="1:10" x14ac:dyDescent="0.25">
      <c r="A95" s="1">
        <v>43732.3283912037</v>
      </c>
      <c r="B95">
        <v>0</v>
      </c>
      <c r="C95">
        <v>1.4</v>
      </c>
      <c r="D95">
        <v>0</v>
      </c>
      <c r="E95">
        <v>98.6</v>
      </c>
      <c r="J95">
        <v>1.4</v>
      </c>
    </row>
    <row r="96" spans="1:10" x14ac:dyDescent="0.25">
      <c r="A96" s="1">
        <v>43732.331863425927</v>
      </c>
      <c r="B96">
        <v>1.88</v>
      </c>
      <c r="C96">
        <v>1.1100000000000001</v>
      </c>
      <c r="D96">
        <v>0</v>
      </c>
      <c r="E96">
        <v>97</v>
      </c>
      <c r="J96">
        <v>2.99</v>
      </c>
    </row>
    <row r="97" spans="1:10" x14ac:dyDescent="0.25">
      <c r="A97" s="1">
        <v>43732.335335648146</v>
      </c>
      <c r="B97">
        <v>0</v>
      </c>
      <c r="C97">
        <v>1.05</v>
      </c>
      <c r="D97">
        <v>0</v>
      </c>
      <c r="E97">
        <v>98.95</v>
      </c>
      <c r="J97">
        <v>1.05</v>
      </c>
    </row>
    <row r="98" spans="1:10" x14ac:dyDescent="0.25">
      <c r="A98" s="1">
        <v>43732.338807870372</v>
      </c>
      <c r="B98">
        <v>0.4</v>
      </c>
      <c r="C98">
        <v>1.66</v>
      </c>
      <c r="D98">
        <v>0</v>
      </c>
      <c r="E98">
        <v>97.93</v>
      </c>
      <c r="J98">
        <v>2.06</v>
      </c>
    </row>
    <row r="99" spans="1:10" x14ac:dyDescent="0.25">
      <c r="A99" s="1">
        <v>43732.342280092591</v>
      </c>
      <c r="B99">
        <v>0.56000000000000005</v>
      </c>
      <c r="C99">
        <v>1.43</v>
      </c>
      <c r="D99">
        <v>0</v>
      </c>
      <c r="E99">
        <v>98.01</v>
      </c>
      <c r="J99">
        <v>1.99</v>
      </c>
    </row>
    <row r="100" spans="1:10" x14ac:dyDescent="0.25">
      <c r="A100" s="1">
        <v>43732.345752314817</v>
      </c>
      <c r="B100">
        <v>0.33</v>
      </c>
      <c r="C100">
        <v>1.54</v>
      </c>
      <c r="D100">
        <v>0</v>
      </c>
      <c r="E100">
        <v>98.12</v>
      </c>
      <c r="J100">
        <v>1.87</v>
      </c>
    </row>
    <row r="101" spans="1:10" x14ac:dyDescent="0.25">
      <c r="A101" s="1">
        <v>43732.349224537036</v>
      </c>
      <c r="B101">
        <v>0.14000000000000001</v>
      </c>
      <c r="C101">
        <v>1.61</v>
      </c>
      <c r="D101">
        <v>0.01</v>
      </c>
      <c r="E101">
        <v>98.24</v>
      </c>
      <c r="J101">
        <v>1.75</v>
      </c>
    </row>
    <row r="102" spans="1:10" x14ac:dyDescent="0.25">
      <c r="A102" s="1">
        <v>43732.352696759262</v>
      </c>
      <c r="B102">
        <v>0.1</v>
      </c>
      <c r="C102">
        <v>1.41</v>
      </c>
      <c r="D102">
        <v>0</v>
      </c>
      <c r="E102">
        <v>98.49</v>
      </c>
      <c r="J102">
        <v>1.51</v>
      </c>
    </row>
    <row r="103" spans="1:10" x14ac:dyDescent="0.25">
      <c r="A103" s="1">
        <v>43732.356168981481</v>
      </c>
      <c r="B103">
        <v>1.17</v>
      </c>
      <c r="C103">
        <v>1.81</v>
      </c>
      <c r="D103">
        <v>0</v>
      </c>
      <c r="E103">
        <v>97.02</v>
      </c>
      <c r="J103">
        <v>2.98</v>
      </c>
    </row>
    <row r="104" spans="1:10" x14ac:dyDescent="0.25">
      <c r="A104" s="1">
        <v>43732.3596412037</v>
      </c>
      <c r="B104">
        <v>0.55000000000000004</v>
      </c>
      <c r="C104">
        <v>2.02</v>
      </c>
      <c r="D104">
        <v>0</v>
      </c>
      <c r="E104">
        <v>97.43</v>
      </c>
      <c r="J104">
        <v>2.5700000000000003</v>
      </c>
    </row>
    <row r="105" spans="1:10" x14ac:dyDescent="0.25">
      <c r="A105" s="1">
        <v>43732.363113425927</v>
      </c>
      <c r="B105">
        <v>1.23</v>
      </c>
      <c r="C105">
        <v>1.92</v>
      </c>
      <c r="D105">
        <v>0</v>
      </c>
      <c r="E105">
        <v>96.85</v>
      </c>
      <c r="J105">
        <v>3.15</v>
      </c>
    </row>
    <row r="106" spans="1:10" x14ac:dyDescent="0.25">
      <c r="A106" s="1">
        <v>43732.366585648146</v>
      </c>
      <c r="B106">
        <v>0.85</v>
      </c>
      <c r="C106">
        <v>2.14</v>
      </c>
      <c r="D106">
        <v>0</v>
      </c>
      <c r="E106">
        <v>97.01</v>
      </c>
      <c r="J106">
        <v>2.99</v>
      </c>
    </row>
    <row r="107" spans="1:10" x14ac:dyDescent="0.25">
      <c r="A107" s="1">
        <v>43732.370057870372</v>
      </c>
      <c r="B107">
        <v>1.31</v>
      </c>
      <c r="C107">
        <v>2.14</v>
      </c>
      <c r="D107">
        <v>0</v>
      </c>
      <c r="E107">
        <v>96.55</v>
      </c>
      <c r="J107">
        <v>3.45</v>
      </c>
    </row>
    <row r="108" spans="1:10" x14ac:dyDescent="0.25">
      <c r="A108" s="1">
        <v>43732.373530092591</v>
      </c>
      <c r="B108">
        <v>0.44</v>
      </c>
      <c r="C108">
        <v>1.97</v>
      </c>
      <c r="D108">
        <v>0</v>
      </c>
      <c r="E108">
        <v>97.59</v>
      </c>
      <c r="J108">
        <v>2.41</v>
      </c>
    </row>
    <row r="109" spans="1:10" x14ac:dyDescent="0.25">
      <c r="A109" s="1">
        <v>43732.377002314817</v>
      </c>
      <c r="B109">
        <v>0.67</v>
      </c>
      <c r="C109">
        <v>1.57</v>
      </c>
      <c r="D109">
        <v>0</v>
      </c>
      <c r="E109">
        <v>97.76</v>
      </c>
      <c r="J109">
        <v>2.2400000000000002</v>
      </c>
    </row>
    <row r="110" spans="1:10" x14ac:dyDescent="0.25">
      <c r="A110" s="1">
        <v>43732.380474537036</v>
      </c>
      <c r="B110">
        <v>0.76</v>
      </c>
      <c r="C110">
        <v>1.92</v>
      </c>
      <c r="D110">
        <v>0.02</v>
      </c>
      <c r="E110">
        <v>97.3</v>
      </c>
      <c r="J110">
        <v>2.6799999999999997</v>
      </c>
    </row>
    <row r="111" spans="1:10" x14ac:dyDescent="0.25">
      <c r="A111" s="1">
        <v>43732.383946759262</v>
      </c>
      <c r="B111">
        <v>0.64</v>
      </c>
      <c r="C111">
        <v>1.79</v>
      </c>
      <c r="D111">
        <v>0.01</v>
      </c>
      <c r="E111">
        <v>97.55</v>
      </c>
      <c r="J111">
        <v>2.4300000000000002</v>
      </c>
    </row>
    <row r="112" spans="1:10" x14ac:dyDescent="0.25">
      <c r="A112" s="1">
        <v>43732.387418981481</v>
      </c>
      <c r="B112">
        <v>1.1599999999999999</v>
      </c>
      <c r="C112">
        <v>1.58</v>
      </c>
      <c r="D112">
        <v>0</v>
      </c>
      <c r="E112">
        <v>97.25</v>
      </c>
      <c r="J112">
        <v>2.74</v>
      </c>
    </row>
    <row r="113" spans="1:10" x14ac:dyDescent="0.25">
      <c r="A113" s="1">
        <v>43732.3908912037</v>
      </c>
      <c r="B113">
        <v>0.54</v>
      </c>
      <c r="C113">
        <v>1.63</v>
      </c>
      <c r="D113">
        <v>0</v>
      </c>
      <c r="E113">
        <v>97.83</v>
      </c>
      <c r="J113">
        <v>2.17</v>
      </c>
    </row>
    <row r="114" spans="1:10" x14ac:dyDescent="0.25">
      <c r="A114" s="1">
        <v>43732.394363425927</v>
      </c>
      <c r="B114">
        <v>2.83</v>
      </c>
      <c r="C114">
        <v>1.45</v>
      </c>
      <c r="D114">
        <v>0.01</v>
      </c>
      <c r="E114">
        <v>95.71</v>
      </c>
      <c r="J114">
        <v>4.28</v>
      </c>
    </row>
    <row r="115" spans="1:10" x14ac:dyDescent="0.25">
      <c r="A115" s="1">
        <v>43732.397835648146</v>
      </c>
      <c r="B115">
        <v>0.31</v>
      </c>
      <c r="C115">
        <v>1.79</v>
      </c>
      <c r="D115">
        <v>0</v>
      </c>
      <c r="E115">
        <v>97.9</v>
      </c>
      <c r="J115">
        <v>2.1</v>
      </c>
    </row>
    <row r="116" spans="1:10" x14ac:dyDescent="0.25">
      <c r="A116" s="1">
        <v>43732.401307870372</v>
      </c>
      <c r="B116">
        <v>1.91</v>
      </c>
      <c r="C116">
        <v>2.09</v>
      </c>
      <c r="D116">
        <v>0</v>
      </c>
      <c r="E116">
        <v>96</v>
      </c>
      <c r="J116">
        <v>4</v>
      </c>
    </row>
    <row r="117" spans="1:10" x14ac:dyDescent="0.25">
      <c r="A117" s="1">
        <v>43732.404780092591</v>
      </c>
      <c r="B117">
        <v>3.85</v>
      </c>
      <c r="C117">
        <v>1.53</v>
      </c>
      <c r="D117">
        <v>0</v>
      </c>
      <c r="E117">
        <v>94.62</v>
      </c>
      <c r="J117">
        <v>5.38</v>
      </c>
    </row>
    <row r="118" spans="1:10" x14ac:dyDescent="0.25">
      <c r="A118" s="1">
        <v>43732.408252314817</v>
      </c>
      <c r="B118">
        <v>3.15</v>
      </c>
      <c r="C118">
        <v>1.44</v>
      </c>
      <c r="D118">
        <v>0</v>
      </c>
      <c r="E118">
        <v>95.41</v>
      </c>
      <c r="J118">
        <v>4.59</v>
      </c>
    </row>
    <row r="119" spans="1:10" x14ac:dyDescent="0.25">
      <c r="A119" s="1">
        <v>43732.411724537036</v>
      </c>
      <c r="B119">
        <v>0.7</v>
      </c>
      <c r="C119">
        <v>1.62</v>
      </c>
      <c r="D119">
        <v>0</v>
      </c>
      <c r="E119">
        <v>97.68</v>
      </c>
      <c r="J119">
        <v>2.3200000000000003</v>
      </c>
    </row>
    <row r="120" spans="1:10" x14ac:dyDescent="0.25">
      <c r="A120" s="1">
        <v>43732.415196759262</v>
      </c>
      <c r="B120">
        <v>1.45</v>
      </c>
      <c r="C120">
        <v>1.46</v>
      </c>
      <c r="D120">
        <v>7.0000000000000007E-2</v>
      </c>
      <c r="E120">
        <v>97.03</v>
      </c>
      <c r="J120">
        <v>2.91</v>
      </c>
    </row>
    <row r="121" spans="1:10" x14ac:dyDescent="0.25">
      <c r="A121" s="1">
        <v>43732.418668981481</v>
      </c>
      <c r="B121">
        <v>0.25</v>
      </c>
      <c r="C121">
        <v>1.74</v>
      </c>
      <c r="D121">
        <v>0</v>
      </c>
      <c r="E121">
        <v>98.01</v>
      </c>
      <c r="J121">
        <v>1.99</v>
      </c>
    </row>
    <row r="122" spans="1:10" x14ac:dyDescent="0.25">
      <c r="A122" s="1">
        <v>43732.422152777777</v>
      </c>
      <c r="B122">
        <v>0</v>
      </c>
      <c r="C122">
        <v>1.58</v>
      </c>
      <c r="D122">
        <v>0</v>
      </c>
      <c r="E122">
        <v>98.42</v>
      </c>
      <c r="J122">
        <v>1.58</v>
      </c>
    </row>
    <row r="123" spans="1:10" x14ac:dyDescent="0.25">
      <c r="A123" s="1">
        <v>43732.425625000003</v>
      </c>
      <c r="B123">
        <v>0.04</v>
      </c>
      <c r="C123">
        <v>1.43</v>
      </c>
      <c r="D123">
        <v>0</v>
      </c>
      <c r="E123">
        <v>98.53</v>
      </c>
      <c r="J123">
        <v>1.47</v>
      </c>
    </row>
    <row r="124" spans="1:10" x14ac:dyDescent="0.25">
      <c r="A124" s="1">
        <v>43732.429097222222</v>
      </c>
      <c r="B124">
        <v>1.06</v>
      </c>
      <c r="C124">
        <v>1.59</v>
      </c>
      <c r="D124">
        <v>0</v>
      </c>
      <c r="E124">
        <v>97.36</v>
      </c>
      <c r="J124">
        <v>2.6500000000000004</v>
      </c>
    </row>
    <row r="125" spans="1:10" x14ac:dyDescent="0.25">
      <c r="A125" s="1">
        <v>43732.432569444441</v>
      </c>
      <c r="B125">
        <v>0</v>
      </c>
      <c r="C125">
        <v>1.48</v>
      </c>
      <c r="D125">
        <v>0</v>
      </c>
      <c r="E125">
        <v>98.52</v>
      </c>
      <c r="J125">
        <v>1.48</v>
      </c>
    </row>
    <row r="126" spans="1:10" x14ac:dyDescent="0.25">
      <c r="A126" s="1">
        <v>43732.436041666668</v>
      </c>
      <c r="B126">
        <v>1.08</v>
      </c>
      <c r="C126">
        <v>1.88</v>
      </c>
      <c r="D126">
        <v>0</v>
      </c>
      <c r="E126">
        <v>97.05</v>
      </c>
      <c r="J126">
        <v>2.96</v>
      </c>
    </row>
    <row r="127" spans="1:10" x14ac:dyDescent="0.25">
      <c r="A127" s="1">
        <v>43732.439513888887</v>
      </c>
      <c r="B127">
        <v>0.73</v>
      </c>
      <c r="C127">
        <v>1.34</v>
      </c>
      <c r="D127">
        <v>0</v>
      </c>
      <c r="E127">
        <v>97.93</v>
      </c>
      <c r="J127">
        <v>2.0700000000000003</v>
      </c>
    </row>
    <row r="128" spans="1:10" x14ac:dyDescent="0.25">
      <c r="A128" s="1">
        <v>43732.442986111113</v>
      </c>
      <c r="B128">
        <v>3.73</v>
      </c>
      <c r="C128">
        <v>1.37</v>
      </c>
      <c r="D128">
        <v>0</v>
      </c>
      <c r="E128">
        <v>94.89</v>
      </c>
      <c r="J128">
        <v>5.0999999999999996</v>
      </c>
    </row>
    <row r="129" spans="1:10" x14ac:dyDescent="0.25">
      <c r="A129" s="1">
        <v>43732.446458333332</v>
      </c>
      <c r="B129">
        <v>0</v>
      </c>
      <c r="C129">
        <v>1.43</v>
      </c>
      <c r="D129">
        <v>0</v>
      </c>
      <c r="E129">
        <v>98.57</v>
      </c>
      <c r="J129">
        <v>1.43</v>
      </c>
    </row>
    <row r="130" spans="1:10" x14ac:dyDescent="0.25">
      <c r="A130" s="1">
        <v>43732.449930555558</v>
      </c>
      <c r="B130">
        <v>0</v>
      </c>
      <c r="C130">
        <v>1.43</v>
      </c>
      <c r="D130">
        <v>0</v>
      </c>
      <c r="E130">
        <v>98.57</v>
      </c>
      <c r="J130">
        <v>1.43</v>
      </c>
    </row>
    <row r="131" spans="1:10" x14ac:dyDescent="0.25">
      <c r="A131" s="1">
        <v>43732.453402777777</v>
      </c>
      <c r="B131">
        <v>0</v>
      </c>
      <c r="C131">
        <v>1.5</v>
      </c>
      <c r="D131">
        <v>0</v>
      </c>
      <c r="E131">
        <v>98.5</v>
      </c>
      <c r="J131">
        <v>1.5</v>
      </c>
    </row>
    <row r="132" spans="1:10" x14ac:dyDescent="0.25">
      <c r="A132" s="1">
        <v>43732.456875000003</v>
      </c>
      <c r="B132">
        <v>1.91</v>
      </c>
      <c r="C132">
        <v>1.37</v>
      </c>
      <c r="D132">
        <v>0</v>
      </c>
      <c r="E132">
        <v>96.73</v>
      </c>
      <c r="J132">
        <v>3.2800000000000002</v>
      </c>
    </row>
    <row r="133" spans="1:10" x14ac:dyDescent="0.25">
      <c r="A133" s="1">
        <v>43732.460347222222</v>
      </c>
      <c r="B133">
        <v>0</v>
      </c>
      <c r="C133">
        <v>1.52</v>
      </c>
      <c r="D133">
        <v>0</v>
      </c>
      <c r="E133">
        <v>98.48</v>
      </c>
      <c r="J133">
        <v>1.52</v>
      </c>
    </row>
    <row r="134" spans="1:10" x14ac:dyDescent="0.25">
      <c r="A134" s="1">
        <v>43732.463819444441</v>
      </c>
      <c r="B134">
        <v>0.02</v>
      </c>
      <c r="C134">
        <v>1.73</v>
      </c>
      <c r="D134">
        <v>0</v>
      </c>
      <c r="E134">
        <v>98.26</v>
      </c>
      <c r="J134">
        <v>1.75</v>
      </c>
    </row>
    <row r="135" spans="1:10" x14ac:dyDescent="0.25">
      <c r="A135" s="1">
        <v>43732.467291666668</v>
      </c>
      <c r="B135">
        <v>0</v>
      </c>
      <c r="C135">
        <v>1.52</v>
      </c>
      <c r="D135">
        <v>0</v>
      </c>
      <c r="E135">
        <v>98.47</v>
      </c>
      <c r="J135">
        <v>1.52</v>
      </c>
    </row>
    <row r="136" spans="1:10" x14ac:dyDescent="0.25">
      <c r="A136" s="1">
        <v>43732.470763888887</v>
      </c>
      <c r="B136">
        <v>0.12</v>
      </c>
      <c r="C136">
        <v>1.5</v>
      </c>
      <c r="D136">
        <v>0</v>
      </c>
      <c r="E136">
        <v>98.38</v>
      </c>
      <c r="J136">
        <v>1.62</v>
      </c>
    </row>
    <row r="137" spans="1:10" x14ac:dyDescent="0.25">
      <c r="A137" s="1">
        <v>43732.474236111113</v>
      </c>
      <c r="B137">
        <v>0.89</v>
      </c>
      <c r="C137">
        <v>2.25</v>
      </c>
      <c r="D137">
        <v>0</v>
      </c>
      <c r="E137">
        <v>96.86</v>
      </c>
      <c r="J137">
        <v>3.14</v>
      </c>
    </row>
    <row r="138" spans="1:10" x14ac:dyDescent="0.25">
      <c r="A138" s="1">
        <v>43732.477708333332</v>
      </c>
      <c r="B138">
        <v>0.15</v>
      </c>
      <c r="C138">
        <v>1.52</v>
      </c>
      <c r="D138">
        <v>0</v>
      </c>
      <c r="E138">
        <v>98.33</v>
      </c>
      <c r="J138">
        <v>1.67</v>
      </c>
    </row>
    <row r="139" spans="1:10" x14ac:dyDescent="0.25">
      <c r="A139" s="1">
        <v>43732.481180555558</v>
      </c>
      <c r="B139">
        <v>0.13</v>
      </c>
      <c r="C139">
        <v>1.46</v>
      </c>
      <c r="D139">
        <v>0</v>
      </c>
      <c r="E139">
        <v>98.41</v>
      </c>
      <c r="J139">
        <v>1.5899999999999999</v>
      </c>
    </row>
    <row r="140" spans="1:10" x14ac:dyDescent="0.25">
      <c r="A140" s="1">
        <v>43732.484652777777</v>
      </c>
      <c r="B140">
        <v>0.04</v>
      </c>
      <c r="C140">
        <v>1.53</v>
      </c>
      <c r="D140">
        <v>0.01</v>
      </c>
      <c r="E140">
        <v>98.42</v>
      </c>
      <c r="J140">
        <v>1.57</v>
      </c>
    </row>
    <row r="141" spans="1:10" x14ac:dyDescent="0.25">
      <c r="A141" s="1">
        <v>43732.488125000003</v>
      </c>
      <c r="B141">
        <v>0.05</v>
      </c>
      <c r="C141">
        <v>1.43</v>
      </c>
      <c r="D141">
        <v>0</v>
      </c>
      <c r="E141">
        <v>98.52</v>
      </c>
      <c r="J141">
        <v>1.48</v>
      </c>
    </row>
    <row r="142" spans="1:10" x14ac:dyDescent="0.25">
      <c r="A142" s="1">
        <v>43732.491597222222</v>
      </c>
      <c r="B142">
        <v>0.13</v>
      </c>
      <c r="C142">
        <v>1.43</v>
      </c>
      <c r="D142">
        <v>0</v>
      </c>
      <c r="E142">
        <v>98.44</v>
      </c>
      <c r="J142">
        <v>1.56</v>
      </c>
    </row>
    <row r="143" spans="1:10" x14ac:dyDescent="0.25">
      <c r="A143" s="1">
        <v>43732.495069444441</v>
      </c>
      <c r="B143">
        <v>0.19</v>
      </c>
      <c r="C143">
        <v>1.67</v>
      </c>
      <c r="D143">
        <v>0</v>
      </c>
      <c r="E143">
        <v>98.14</v>
      </c>
      <c r="J143">
        <v>1.8599999999999999</v>
      </c>
    </row>
    <row r="144" spans="1:10" x14ac:dyDescent="0.25">
      <c r="A144" s="1">
        <v>43732.498541666668</v>
      </c>
      <c r="B144">
        <v>1.36</v>
      </c>
      <c r="C144">
        <v>1.66</v>
      </c>
      <c r="D144">
        <v>0</v>
      </c>
      <c r="E144">
        <v>96.99</v>
      </c>
      <c r="J144">
        <v>3.02</v>
      </c>
    </row>
    <row r="145" spans="1:10" x14ac:dyDescent="0.25">
      <c r="A145" s="1">
        <v>43732.502013888887</v>
      </c>
      <c r="B145">
        <v>2.93</v>
      </c>
      <c r="C145">
        <v>1.74</v>
      </c>
      <c r="D145">
        <v>0</v>
      </c>
      <c r="E145">
        <v>95.33</v>
      </c>
      <c r="J145">
        <v>4.67</v>
      </c>
    </row>
    <row r="146" spans="1:10" x14ac:dyDescent="0.25">
      <c r="A146" s="1">
        <v>43732.505486111113</v>
      </c>
      <c r="B146">
        <v>0.09</v>
      </c>
      <c r="C146">
        <v>1.73</v>
      </c>
      <c r="D146">
        <v>0</v>
      </c>
      <c r="E146">
        <v>98.18</v>
      </c>
      <c r="J146">
        <v>1.82</v>
      </c>
    </row>
    <row r="147" spans="1:10" x14ac:dyDescent="0.25">
      <c r="A147" s="1">
        <v>43732.508958333332</v>
      </c>
      <c r="B147">
        <v>0</v>
      </c>
      <c r="C147">
        <v>1.54</v>
      </c>
      <c r="D147">
        <v>0</v>
      </c>
      <c r="E147">
        <v>98.46</v>
      </c>
      <c r="J147">
        <v>1.54</v>
      </c>
    </row>
    <row r="148" spans="1:10" x14ac:dyDescent="0.25">
      <c r="A148" s="1">
        <v>43732.512442129628</v>
      </c>
      <c r="B148">
        <v>0</v>
      </c>
      <c r="C148">
        <v>1.59</v>
      </c>
      <c r="D148">
        <v>0</v>
      </c>
      <c r="E148">
        <v>98.41</v>
      </c>
      <c r="J148">
        <v>1.59</v>
      </c>
    </row>
    <row r="149" spans="1:10" x14ac:dyDescent="0.25">
      <c r="A149" s="1">
        <v>43732.515914351854</v>
      </c>
      <c r="B149">
        <v>0.53</v>
      </c>
      <c r="C149">
        <v>1.74</v>
      </c>
      <c r="D149">
        <v>0</v>
      </c>
      <c r="E149">
        <v>97.73</v>
      </c>
      <c r="J149">
        <v>2.27</v>
      </c>
    </row>
    <row r="150" spans="1:10" x14ac:dyDescent="0.25">
      <c r="A150" s="1">
        <v>43732.519386574073</v>
      </c>
      <c r="B150">
        <v>0</v>
      </c>
      <c r="C150">
        <v>1.27</v>
      </c>
      <c r="D150">
        <v>0</v>
      </c>
      <c r="E150">
        <v>98.73</v>
      </c>
      <c r="J150">
        <v>1.27</v>
      </c>
    </row>
    <row r="151" spans="1:10" x14ac:dyDescent="0.25">
      <c r="A151" s="1">
        <v>43732.522858796299</v>
      </c>
      <c r="B151">
        <v>1.57</v>
      </c>
      <c r="C151">
        <v>0.93</v>
      </c>
      <c r="D151">
        <v>0.01</v>
      </c>
      <c r="E151">
        <v>97.49</v>
      </c>
      <c r="J151">
        <v>2.5</v>
      </c>
    </row>
    <row r="152" spans="1:10" x14ac:dyDescent="0.25">
      <c r="A152" s="1">
        <v>43732.526331018518</v>
      </c>
      <c r="B152">
        <v>0</v>
      </c>
      <c r="C152">
        <v>1.55</v>
      </c>
      <c r="D152">
        <v>0</v>
      </c>
      <c r="E152">
        <v>98.45</v>
      </c>
      <c r="J152">
        <v>1.55</v>
      </c>
    </row>
    <row r="153" spans="1:10" x14ac:dyDescent="0.25">
      <c r="A153" s="1">
        <v>43732.529803240737</v>
      </c>
      <c r="B153">
        <v>0</v>
      </c>
      <c r="C153">
        <v>1.62</v>
      </c>
      <c r="D153">
        <v>0</v>
      </c>
      <c r="E153">
        <v>98.38</v>
      </c>
      <c r="J153">
        <v>1.62</v>
      </c>
    </row>
    <row r="154" spans="1:10" x14ac:dyDescent="0.25">
      <c r="A154" s="1">
        <v>43732.533275462964</v>
      </c>
      <c r="B154">
        <v>0</v>
      </c>
      <c r="C154">
        <v>1.32</v>
      </c>
      <c r="D154">
        <v>0</v>
      </c>
      <c r="E154">
        <v>98.68</v>
      </c>
      <c r="J154">
        <v>1.32</v>
      </c>
    </row>
    <row r="155" spans="1:10" x14ac:dyDescent="0.25">
      <c r="A155" s="1">
        <v>43732.536747685182</v>
      </c>
      <c r="B155">
        <v>0.79</v>
      </c>
      <c r="C155">
        <v>1.2</v>
      </c>
      <c r="D155">
        <v>0</v>
      </c>
      <c r="E155">
        <v>98.02</v>
      </c>
      <c r="J155">
        <v>1.99</v>
      </c>
    </row>
    <row r="156" spans="1:10" x14ac:dyDescent="0.25">
      <c r="A156" s="1">
        <v>43732.540219907409</v>
      </c>
      <c r="B156">
        <v>0</v>
      </c>
      <c r="C156">
        <v>0.9</v>
      </c>
      <c r="D156">
        <v>0</v>
      </c>
      <c r="E156">
        <v>99.1</v>
      </c>
      <c r="J156">
        <v>0.9</v>
      </c>
    </row>
    <row r="157" spans="1:10" x14ac:dyDescent="0.25">
      <c r="A157" s="1">
        <v>43732.543692129628</v>
      </c>
      <c r="B157">
        <v>0</v>
      </c>
      <c r="C157">
        <v>1.1100000000000001</v>
      </c>
      <c r="D157">
        <v>0</v>
      </c>
      <c r="E157">
        <v>98.89</v>
      </c>
      <c r="J157">
        <v>1.1100000000000001</v>
      </c>
    </row>
    <row r="158" spans="1:10" x14ac:dyDescent="0.25">
      <c r="A158" s="1">
        <v>43732.547164351854</v>
      </c>
      <c r="B158">
        <v>0</v>
      </c>
      <c r="C158">
        <v>1.05</v>
      </c>
      <c r="D158">
        <v>0</v>
      </c>
      <c r="E158">
        <v>98.95</v>
      </c>
      <c r="J158">
        <v>1.05</v>
      </c>
    </row>
    <row r="159" spans="1:10" x14ac:dyDescent="0.25">
      <c r="A159" s="1">
        <v>43732.550636574073</v>
      </c>
      <c r="B159">
        <v>0</v>
      </c>
      <c r="C159">
        <v>1.31</v>
      </c>
      <c r="D159">
        <v>0</v>
      </c>
      <c r="E159">
        <v>98.69</v>
      </c>
      <c r="J159">
        <v>1.31</v>
      </c>
    </row>
    <row r="160" spans="1:10" x14ac:dyDescent="0.25">
      <c r="A160" s="1">
        <v>43732.554108796299</v>
      </c>
      <c r="B160">
        <v>0</v>
      </c>
      <c r="C160">
        <v>1.32</v>
      </c>
      <c r="D160">
        <v>0</v>
      </c>
      <c r="E160">
        <v>98.68</v>
      </c>
      <c r="J160">
        <v>1.32</v>
      </c>
    </row>
    <row r="161" spans="1:10" x14ac:dyDescent="0.25">
      <c r="A161" s="1">
        <v>43732.557581018518</v>
      </c>
      <c r="B161">
        <v>0.04</v>
      </c>
      <c r="C161">
        <v>1.52</v>
      </c>
      <c r="D161">
        <v>0</v>
      </c>
      <c r="E161">
        <v>98.44</v>
      </c>
      <c r="J161">
        <v>1.56</v>
      </c>
    </row>
    <row r="162" spans="1:10" x14ac:dyDescent="0.25">
      <c r="A162" s="1">
        <v>43732.561053240737</v>
      </c>
      <c r="B162">
        <v>0</v>
      </c>
      <c r="C162">
        <v>1.37</v>
      </c>
      <c r="D162">
        <v>0</v>
      </c>
      <c r="E162">
        <v>98.63</v>
      </c>
      <c r="J162">
        <v>1.37</v>
      </c>
    </row>
    <row r="163" spans="1:10" x14ac:dyDescent="0.25">
      <c r="A163" s="1">
        <v>43732.564525462964</v>
      </c>
      <c r="B163">
        <v>8.8699999999999992</v>
      </c>
      <c r="C163">
        <v>1.51</v>
      </c>
      <c r="D163">
        <v>0</v>
      </c>
      <c r="E163">
        <v>89.63</v>
      </c>
      <c r="J163">
        <v>10.379999999999999</v>
      </c>
    </row>
    <row r="164" spans="1:10" x14ac:dyDescent="0.25">
      <c r="A164" s="1">
        <v>43732.567997685182</v>
      </c>
      <c r="B164">
        <v>1.35</v>
      </c>
      <c r="C164">
        <v>1.38</v>
      </c>
      <c r="D164">
        <v>0</v>
      </c>
      <c r="E164">
        <v>97.27</v>
      </c>
      <c r="J164">
        <v>2.73</v>
      </c>
    </row>
    <row r="165" spans="1:10" x14ac:dyDescent="0.25">
      <c r="A165" s="1">
        <v>43732.571469907409</v>
      </c>
      <c r="B165">
        <v>0</v>
      </c>
      <c r="C165">
        <v>1.38</v>
      </c>
      <c r="D165">
        <v>0</v>
      </c>
      <c r="E165">
        <v>98.62</v>
      </c>
      <c r="J165">
        <v>1.38</v>
      </c>
    </row>
    <row r="166" spans="1:10" x14ac:dyDescent="0.25">
      <c r="A166" s="1">
        <v>43732.574942129628</v>
      </c>
      <c r="B166">
        <v>0</v>
      </c>
      <c r="C166">
        <v>1.45</v>
      </c>
      <c r="D166">
        <v>0</v>
      </c>
      <c r="E166">
        <v>98.55</v>
      </c>
      <c r="J166">
        <v>1.45</v>
      </c>
    </row>
    <row r="167" spans="1:10" x14ac:dyDescent="0.25">
      <c r="A167" s="1">
        <v>43732.578414351854</v>
      </c>
      <c r="B167">
        <v>0</v>
      </c>
      <c r="C167">
        <v>1.43</v>
      </c>
      <c r="D167">
        <v>0</v>
      </c>
      <c r="E167">
        <v>98.57</v>
      </c>
      <c r="J167">
        <v>1.43</v>
      </c>
    </row>
    <row r="168" spans="1:10" x14ac:dyDescent="0.25">
      <c r="A168" s="1">
        <v>43732.581886574073</v>
      </c>
      <c r="B168">
        <v>1.45</v>
      </c>
      <c r="C168">
        <v>1.33</v>
      </c>
      <c r="D168">
        <v>0</v>
      </c>
      <c r="E168">
        <v>97.21</v>
      </c>
      <c r="J168">
        <v>2.7800000000000002</v>
      </c>
    </row>
    <row r="169" spans="1:10" x14ac:dyDescent="0.25">
      <c r="A169" s="1">
        <v>43732.585358796299</v>
      </c>
      <c r="B169">
        <v>0</v>
      </c>
      <c r="C169">
        <v>1.43</v>
      </c>
      <c r="D169">
        <v>0</v>
      </c>
      <c r="E169">
        <v>98.57</v>
      </c>
      <c r="J169">
        <v>1.43</v>
      </c>
    </row>
    <row r="170" spans="1:10" x14ac:dyDescent="0.25">
      <c r="A170" s="1">
        <v>43732.588831018518</v>
      </c>
      <c r="B170">
        <v>0.9</v>
      </c>
      <c r="C170">
        <v>1.46</v>
      </c>
      <c r="D170">
        <v>0</v>
      </c>
      <c r="E170">
        <v>97.64</v>
      </c>
      <c r="J170">
        <v>2.36</v>
      </c>
    </row>
    <row r="171" spans="1:10" x14ac:dyDescent="0.25">
      <c r="A171" s="1">
        <v>43732.592303240737</v>
      </c>
      <c r="B171">
        <v>0</v>
      </c>
      <c r="C171">
        <v>1.35</v>
      </c>
      <c r="D171">
        <v>0</v>
      </c>
      <c r="E171">
        <v>98.65</v>
      </c>
      <c r="J171">
        <v>1.35</v>
      </c>
    </row>
    <row r="172" spans="1:10" x14ac:dyDescent="0.25">
      <c r="A172" s="1">
        <v>43732.595775462964</v>
      </c>
      <c r="B172">
        <v>0.2</v>
      </c>
      <c r="C172">
        <v>1.39</v>
      </c>
      <c r="D172">
        <v>0</v>
      </c>
      <c r="E172">
        <v>98.41</v>
      </c>
      <c r="J172">
        <v>1.5899999999999999</v>
      </c>
    </row>
    <row r="173" spans="1:10" x14ac:dyDescent="0.25">
      <c r="A173" s="1">
        <v>43732.599247685182</v>
      </c>
      <c r="B173">
        <v>0.1</v>
      </c>
      <c r="C173">
        <v>1.53</v>
      </c>
      <c r="D173">
        <v>0</v>
      </c>
      <c r="E173">
        <v>98.37</v>
      </c>
      <c r="J173">
        <v>1.6300000000000001</v>
      </c>
    </row>
    <row r="174" spans="1:10" x14ac:dyDescent="0.25">
      <c r="A174" s="1">
        <v>43732.602719907409</v>
      </c>
      <c r="B174">
        <v>0.03</v>
      </c>
      <c r="C174">
        <v>1.28</v>
      </c>
      <c r="D174">
        <v>0</v>
      </c>
      <c r="E174">
        <v>98.69</v>
      </c>
      <c r="J174">
        <v>1.31</v>
      </c>
    </row>
    <row r="175" spans="1:10" x14ac:dyDescent="0.25">
      <c r="A175" s="1">
        <v>43732.606192129628</v>
      </c>
      <c r="B175">
        <v>1.59</v>
      </c>
      <c r="C175">
        <v>1.58</v>
      </c>
      <c r="D175">
        <v>0.02</v>
      </c>
      <c r="E175">
        <v>96.81</v>
      </c>
      <c r="J175">
        <v>3.17</v>
      </c>
    </row>
    <row r="176" spans="1:10" x14ac:dyDescent="0.25">
      <c r="A176" s="1">
        <v>43732.609675925924</v>
      </c>
      <c r="B176">
        <v>0.59</v>
      </c>
      <c r="C176">
        <v>1.48</v>
      </c>
      <c r="D176">
        <v>0</v>
      </c>
      <c r="E176">
        <v>97.93</v>
      </c>
      <c r="J176">
        <v>2.0699999999999998</v>
      </c>
    </row>
    <row r="177" spans="1:10" x14ac:dyDescent="0.25">
      <c r="A177" s="1">
        <v>43732.61314814815</v>
      </c>
      <c r="B177">
        <v>0.02</v>
      </c>
      <c r="C177">
        <v>1.65</v>
      </c>
      <c r="D177">
        <v>0</v>
      </c>
      <c r="E177">
        <v>98.33</v>
      </c>
      <c r="J177">
        <v>1.67</v>
      </c>
    </row>
    <row r="178" spans="1:10" x14ac:dyDescent="0.25">
      <c r="A178" s="1">
        <v>43732.616620370369</v>
      </c>
      <c r="B178">
        <v>0.18</v>
      </c>
      <c r="C178">
        <v>1.6</v>
      </c>
      <c r="D178">
        <v>0</v>
      </c>
      <c r="E178">
        <v>98.23</v>
      </c>
      <c r="J178">
        <v>1.78</v>
      </c>
    </row>
    <row r="179" spans="1:10" x14ac:dyDescent="0.25">
      <c r="A179" s="1">
        <v>43732.620092592595</v>
      </c>
      <c r="B179">
        <v>1.27</v>
      </c>
      <c r="C179">
        <v>1.52</v>
      </c>
      <c r="D179">
        <v>0</v>
      </c>
      <c r="E179">
        <v>97.2</v>
      </c>
      <c r="J179">
        <v>2.79</v>
      </c>
    </row>
    <row r="180" spans="1:10" x14ac:dyDescent="0.25">
      <c r="A180" s="1">
        <v>43732.623564814814</v>
      </c>
      <c r="B180">
        <v>0.12</v>
      </c>
      <c r="C180">
        <v>1.45</v>
      </c>
      <c r="D180">
        <v>0</v>
      </c>
      <c r="E180">
        <v>98.42</v>
      </c>
      <c r="J180">
        <v>1.5699999999999998</v>
      </c>
    </row>
    <row r="181" spans="1:10" x14ac:dyDescent="0.25">
      <c r="A181" s="1">
        <v>43732.62703703704</v>
      </c>
      <c r="B181">
        <v>0</v>
      </c>
      <c r="C181">
        <v>1.37</v>
      </c>
      <c r="D181">
        <v>0</v>
      </c>
      <c r="E181">
        <v>98.63</v>
      </c>
      <c r="J181">
        <v>1.37</v>
      </c>
    </row>
    <row r="182" spans="1:10" x14ac:dyDescent="0.25">
      <c r="A182" s="1">
        <v>43732.630509259259</v>
      </c>
      <c r="B182">
        <v>0.37</v>
      </c>
      <c r="C182">
        <v>1.57</v>
      </c>
      <c r="D182">
        <v>0.01</v>
      </c>
      <c r="E182">
        <v>98.05</v>
      </c>
      <c r="J182">
        <v>1.94</v>
      </c>
    </row>
    <row r="183" spans="1:10" x14ac:dyDescent="0.25">
      <c r="A183" s="1">
        <v>43732.633981481478</v>
      </c>
      <c r="B183">
        <v>0.15</v>
      </c>
      <c r="C183">
        <v>1.44</v>
      </c>
      <c r="D183">
        <v>0</v>
      </c>
      <c r="E183">
        <v>98.41</v>
      </c>
      <c r="J183">
        <v>1.5899999999999999</v>
      </c>
    </row>
    <row r="184" spans="1:10" x14ac:dyDescent="0.25">
      <c r="A184" s="1">
        <v>43732.637453703705</v>
      </c>
      <c r="B184">
        <v>0.6</v>
      </c>
      <c r="C184">
        <v>1.66</v>
      </c>
      <c r="D184">
        <v>0</v>
      </c>
      <c r="E184">
        <v>97.74</v>
      </c>
      <c r="J184">
        <v>2.2599999999999998</v>
      </c>
    </row>
    <row r="185" spans="1:10" x14ac:dyDescent="0.25">
      <c r="A185" s="1">
        <v>43732.640925925924</v>
      </c>
      <c r="B185">
        <v>7.0000000000000007E-2</v>
      </c>
      <c r="C185">
        <v>2.63</v>
      </c>
      <c r="D185">
        <v>0</v>
      </c>
      <c r="E185">
        <v>97.3</v>
      </c>
      <c r="J185">
        <v>2.6999999999999997</v>
      </c>
    </row>
    <row r="186" spans="1:10" x14ac:dyDescent="0.25">
      <c r="A186" s="1">
        <v>43732.64439814815</v>
      </c>
      <c r="B186">
        <v>0.48</v>
      </c>
      <c r="C186">
        <v>2.1</v>
      </c>
      <c r="D186">
        <v>0</v>
      </c>
      <c r="E186">
        <v>97.42</v>
      </c>
      <c r="J186">
        <v>2.58</v>
      </c>
    </row>
    <row r="187" spans="1:10" x14ac:dyDescent="0.25">
      <c r="A187" s="1">
        <v>43732.647870370369</v>
      </c>
      <c r="B187">
        <v>0</v>
      </c>
      <c r="C187">
        <v>1.47</v>
      </c>
      <c r="D187">
        <v>0</v>
      </c>
      <c r="E187">
        <v>98.53</v>
      </c>
      <c r="J187">
        <v>1.47</v>
      </c>
    </row>
    <row r="188" spans="1:10" x14ac:dyDescent="0.25">
      <c r="A188" s="1">
        <v>43732.651342592595</v>
      </c>
      <c r="B188">
        <v>0.05</v>
      </c>
      <c r="C188">
        <v>1.43</v>
      </c>
      <c r="D188">
        <v>0</v>
      </c>
      <c r="E188">
        <v>98.51</v>
      </c>
      <c r="J188">
        <v>1.48</v>
      </c>
    </row>
    <row r="189" spans="1:10" x14ac:dyDescent="0.25">
      <c r="A189" s="1">
        <v>43732.654814814814</v>
      </c>
      <c r="B189">
        <v>0</v>
      </c>
      <c r="C189">
        <v>1.2</v>
      </c>
      <c r="D189">
        <v>0</v>
      </c>
      <c r="E189">
        <v>98.8</v>
      </c>
      <c r="J189">
        <v>1.2</v>
      </c>
    </row>
    <row r="190" spans="1:10" x14ac:dyDescent="0.25">
      <c r="A190" s="1">
        <v>43732.65828703704</v>
      </c>
      <c r="B190">
        <v>1.4</v>
      </c>
      <c r="C190">
        <v>1.56</v>
      </c>
      <c r="D190">
        <v>0</v>
      </c>
      <c r="E190">
        <v>97.04</v>
      </c>
      <c r="J190">
        <v>2.96</v>
      </c>
    </row>
    <row r="191" spans="1:10" x14ac:dyDescent="0.25">
      <c r="A191" s="1">
        <v>43732.661759259259</v>
      </c>
      <c r="B191">
        <v>0</v>
      </c>
      <c r="C191">
        <v>1.5</v>
      </c>
      <c r="D191">
        <v>0</v>
      </c>
      <c r="E191">
        <v>98.49</v>
      </c>
      <c r="J191">
        <v>1.5</v>
      </c>
    </row>
    <row r="192" spans="1:10" x14ac:dyDescent="0.25">
      <c r="A192" s="1">
        <v>43732.665231481478</v>
      </c>
      <c r="B192">
        <v>1.43</v>
      </c>
      <c r="C192">
        <v>1.52</v>
      </c>
      <c r="D192">
        <v>0</v>
      </c>
      <c r="E192">
        <v>97.06</v>
      </c>
      <c r="J192">
        <v>2.95</v>
      </c>
    </row>
    <row r="193" spans="1:10" x14ac:dyDescent="0.25">
      <c r="A193" s="1">
        <v>43732.668703703705</v>
      </c>
      <c r="B193">
        <v>0.49</v>
      </c>
      <c r="C193">
        <v>1.38</v>
      </c>
      <c r="D193">
        <v>0</v>
      </c>
      <c r="E193">
        <v>98.12</v>
      </c>
      <c r="J193">
        <v>1.8699999999999999</v>
      </c>
    </row>
    <row r="194" spans="1:10" x14ac:dyDescent="0.25">
      <c r="A194" s="1">
        <v>43732.672175925924</v>
      </c>
      <c r="B194">
        <v>0.21</v>
      </c>
      <c r="C194">
        <v>1.66</v>
      </c>
      <c r="D194">
        <v>0</v>
      </c>
      <c r="E194">
        <v>98.13</v>
      </c>
      <c r="J194">
        <v>1.8699999999999999</v>
      </c>
    </row>
    <row r="195" spans="1:10" x14ac:dyDescent="0.25">
      <c r="A195" s="1">
        <v>43732.67564814815</v>
      </c>
      <c r="B195">
        <v>0.28000000000000003</v>
      </c>
      <c r="C195">
        <v>1.86</v>
      </c>
      <c r="D195">
        <v>0</v>
      </c>
      <c r="E195">
        <v>97.86</v>
      </c>
      <c r="J195">
        <v>2.14</v>
      </c>
    </row>
    <row r="196" spans="1:10" x14ac:dyDescent="0.25">
      <c r="A196" s="1">
        <v>43732.679120370369</v>
      </c>
      <c r="B196">
        <v>0</v>
      </c>
      <c r="C196">
        <v>1.73</v>
      </c>
      <c r="D196">
        <v>0</v>
      </c>
      <c r="E196">
        <v>98.27</v>
      </c>
      <c r="J196">
        <v>1.73</v>
      </c>
    </row>
    <row r="197" spans="1:10" x14ac:dyDescent="0.25">
      <c r="A197" s="1">
        <v>43732.682592592595</v>
      </c>
      <c r="B197">
        <v>1.64</v>
      </c>
      <c r="C197">
        <v>1.68</v>
      </c>
      <c r="D197">
        <v>0</v>
      </c>
      <c r="E197">
        <v>96.69</v>
      </c>
      <c r="J197">
        <v>3.32</v>
      </c>
    </row>
    <row r="198" spans="1:10" x14ac:dyDescent="0.25">
      <c r="A198" s="1">
        <v>43732.686064814814</v>
      </c>
      <c r="B198">
        <v>0.37</v>
      </c>
      <c r="C198">
        <v>1.72</v>
      </c>
      <c r="D198">
        <v>0</v>
      </c>
      <c r="E198">
        <v>97.91</v>
      </c>
      <c r="J198">
        <v>2.09</v>
      </c>
    </row>
    <row r="199" spans="1:10" x14ac:dyDescent="0.25">
      <c r="A199" s="1">
        <v>43732.68953703704</v>
      </c>
      <c r="B199">
        <v>0</v>
      </c>
      <c r="C199">
        <v>1.47</v>
      </c>
      <c r="D199">
        <v>0</v>
      </c>
      <c r="E199">
        <v>98.53</v>
      </c>
      <c r="J199">
        <v>1.47</v>
      </c>
    </row>
    <row r="200" spans="1:10" x14ac:dyDescent="0.25">
      <c r="A200" s="1">
        <v>43732.693009259259</v>
      </c>
      <c r="B200">
        <v>0</v>
      </c>
      <c r="C200">
        <v>1.37</v>
      </c>
      <c r="D200">
        <v>0</v>
      </c>
      <c r="E200">
        <v>98.63</v>
      </c>
      <c r="J200">
        <v>1.37</v>
      </c>
    </row>
    <row r="201" spans="1:10" x14ac:dyDescent="0.25">
      <c r="A201" s="1">
        <v>43732.696481481478</v>
      </c>
      <c r="B201">
        <v>0</v>
      </c>
      <c r="C201">
        <v>1.25</v>
      </c>
      <c r="D201">
        <v>0</v>
      </c>
      <c r="E201">
        <v>98.75</v>
      </c>
      <c r="J201">
        <v>1.25</v>
      </c>
    </row>
    <row r="202" spans="1:10" x14ac:dyDescent="0.25">
      <c r="A202" s="1">
        <v>43732.699965277781</v>
      </c>
      <c r="B202">
        <v>0</v>
      </c>
      <c r="C202">
        <v>1.42</v>
      </c>
      <c r="D202">
        <v>0</v>
      </c>
      <c r="E202">
        <v>98.58</v>
      </c>
      <c r="J202">
        <v>1.42</v>
      </c>
    </row>
    <row r="203" spans="1:10" x14ac:dyDescent="0.25">
      <c r="A203" s="1">
        <v>43732.7034375</v>
      </c>
      <c r="B203">
        <v>0</v>
      </c>
      <c r="C203">
        <v>1</v>
      </c>
      <c r="D203">
        <v>0</v>
      </c>
      <c r="E203">
        <v>99</v>
      </c>
      <c r="J203">
        <v>1</v>
      </c>
    </row>
    <row r="204" spans="1:10" x14ac:dyDescent="0.25">
      <c r="A204" s="1">
        <v>43732.706909722219</v>
      </c>
      <c r="B204">
        <v>0</v>
      </c>
      <c r="C204">
        <v>0.83</v>
      </c>
      <c r="D204">
        <v>0</v>
      </c>
      <c r="E204">
        <v>99.17</v>
      </c>
      <c r="J204">
        <v>0.83</v>
      </c>
    </row>
    <row r="205" spans="1:10" x14ac:dyDescent="0.25">
      <c r="A205" s="1">
        <v>43732.710381944446</v>
      </c>
      <c r="B205">
        <v>0</v>
      </c>
      <c r="C205">
        <v>1.04</v>
      </c>
      <c r="D205">
        <v>0</v>
      </c>
      <c r="E205">
        <v>98.96</v>
      </c>
      <c r="J205">
        <v>1.04</v>
      </c>
    </row>
    <row r="206" spans="1:10" x14ac:dyDescent="0.25">
      <c r="A206" s="1">
        <v>43732.713854166665</v>
      </c>
      <c r="B206">
        <v>0</v>
      </c>
      <c r="C206">
        <v>0.88</v>
      </c>
      <c r="D206">
        <v>0</v>
      </c>
      <c r="E206">
        <v>99.12</v>
      </c>
      <c r="J206">
        <v>0.88</v>
      </c>
    </row>
    <row r="207" spans="1:10" x14ac:dyDescent="0.25">
      <c r="A207" s="1">
        <v>43732.717326388891</v>
      </c>
      <c r="B207">
        <v>0</v>
      </c>
      <c r="C207">
        <v>0.73</v>
      </c>
      <c r="D207">
        <v>0</v>
      </c>
      <c r="E207">
        <v>99.27</v>
      </c>
      <c r="J207">
        <v>0.73</v>
      </c>
    </row>
    <row r="208" spans="1:10" x14ac:dyDescent="0.25">
      <c r="A208" s="1">
        <v>43732.72079861111</v>
      </c>
      <c r="B208">
        <v>0</v>
      </c>
      <c r="C208">
        <v>0.77</v>
      </c>
      <c r="D208">
        <v>0</v>
      </c>
      <c r="E208">
        <v>99.23</v>
      </c>
      <c r="J208">
        <v>0.77</v>
      </c>
    </row>
    <row r="209" spans="1:10" x14ac:dyDescent="0.25">
      <c r="A209" s="1">
        <v>43732.724270833336</v>
      </c>
      <c r="B209">
        <v>0</v>
      </c>
      <c r="C209">
        <v>0.86</v>
      </c>
      <c r="D209">
        <v>0</v>
      </c>
      <c r="E209">
        <v>99.14</v>
      </c>
      <c r="J209">
        <v>0.86</v>
      </c>
    </row>
    <row r="210" spans="1:10" x14ac:dyDescent="0.25">
      <c r="A210" s="1">
        <v>43732.727743055555</v>
      </c>
      <c r="B210">
        <v>0</v>
      </c>
      <c r="C210">
        <v>0.88</v>
      </c>
      <c r="D210">
        <v>0</v>
      </c>
      <c r="E210">
        <v>99.12</v>
      </c>
      <c r="J210">
        <v>0.88</v>
      </c>
    </row>
    <row r="211" spans="1:10" x14ac:dyDescent="0.25">
      <c r="A211" s="1">
        <v>43732.731215277781</v>
      </c>
      <c r="B211">
        <v>0</v>
      </c>
      <c r="C211">
        <v>1.3</v>
      </c>
      <c r="D211">
        <v>0</v>
      </c>
      <c r="E211">
        <v>98.7</v>
      </c>
      <c r="J211">
        <v>1.3</v>
      </c>
    </row>
    <row r="212" spans="1:10" x14ac:dyDescent="0.25">
      <c r="A212" s="1">
        <v>43732.7346875</v>
      </c>
      <c r="B212">
        <v>0</v>
      </c>
      <c r="C212">
        <v>1.48</v>
      </c>
      <c r="D212">
        <v>0</v>
      </c>
      <c r="E212">
        <v>98.52</v>
      </c>
      <c r="J212">
        <v>1.48</v>
      </c>
    </row>
    <row r="213" spans="1:10" x14ac:dyDescent="0.25">
      <c r="A213" s="1">
        <v>43732.738159722219</v>
      </c>
      <c r="B213">
        <v>0</v>
      </c>
      <c r="C213">
        <v>1.72</v>
      </c>
      <c r="D213">
        <v>0</v>
      </c>
      <c r="E213">
        <v>98.28</v>
      </c>
      <c r="J213">
        <v>1.72</v>
      </c>
    </row>
    <row r="214" spans="1:10" x14ac:dyDescent="0.25">
      <c r="A214" s="1">
        <v>43732.741631944446</v>
      </c>
      <c r="B214">
        <v>0</v>
      </c>
      <c r="C214">
        <v>1.73</v>
      </c>
      <c r="D214">
        <v>0</v>
      </c>
      <c r="E214">
        <v>98.27</v>
      </c>
      <c r="J214">
        <v>1.73</v>
      </c>
    </row>
    <row r="215" spans="1:10" x14ac:dyDescent="0.25">
      <c r="A215" s="1">
        <v>43732.745104166665</v>
      </c>
      <c r="B215">
        <v>0</v>
      </c>
      <c r="C215">
        <v>1.54</v>
      </c>
      <c r="D215">
        <v>0</v>
      </c>
      <c r="E215">
        <v>98.46</v>
      </c>
      <c r="J215">
        <v>1.54</v>
      </c>
    </row>
    <row r="216" spans="1:10" x14ac:dyDescent="0.25">
      <c r="A216" s="1">
        <v>43732.748576388891</v>
      </c>
      <c r="B216">
        <v>0</v>
      </c>
      <c r="C216">
        <v>1.86</v>
      </c>
      <c r="D216">
        <v>0</v>
      </c>
      <c r="E216">
        <v>98.14</v>
      </c>
      <c r="J216">
        <v>1.86</v>
      </c>
    </row>
    <row r="217" spans="1:10" x14ac:dyDescent="0.25">
      <c r="A217" s="1">
        <v>43732.75204861111</v>
      </c>
      <c r="B217">
        <v>0</v>
      </c>
      <c r="C217">
        <v>1.19</v>
      </c>
      <c r="D217">
        <v>0</v>
      </c>
      <c r="E217">
        <v>98.81</v>
      </c>
      <c r="J217">
        <v>1.19</v>
      </c>
    </row>
    <row r="218" spans="1:10" x14ac:dyDescent="0.25">
      <c r="A218" s="1">
        <v>43732.755532407406</v>
      </c>
      <c r="B218">
        <v>0</v>
      </c>
      <c r="C218">
        <v>0.83</v>
      </c>
      <c r="D218">
        <v>0</v>
      </c>
      <c r="E218">
        <v>99.17</v>
      </c>
      <c r="J218">
        <v>0.83</v>
      </c>
    </row>
    <row r="219" spans="1:10" x14ac:dyDescent="0.25">
      <c r="A219" s="1">
        <v>43732.759004629632</v>
      </c>
      <c r="B219">
        <v>0.05</v>
      </c>
      <c r="C219">
        <v>1.49</v>
      </c>
      <c r="D219">
        <v>0</v>
      </c>
      <c r="E219">
        <v>98.46</v>
      </c>
      <c r="J219">
        <v>1.54</v>
      </c>
    </row>
    <row r="220" spans="1:10" x14ac:dyDescent="0.25">
      <c r="A220" s="1">
        <v>43732.762476851851</v>
      </c>
      <c r="B220">
        <v>2.52</v>
      </c>
      <c r="C220">
        <v>2.35</v>
      </c>
      <c r="D220">
        <v>0</v>
      </c>
      <c r="E220">
        <v>95.14</v>
      </c>
      <c r="J220">
        <v>4.87</v>
      </c>
    </row>
    <row r="221" spans="1:10" x14ac:dyDescent="0.25">
      <c r="A221" s="1">
        <v>43732.765949074077</v>
      </c>
      <c r="B221">
        <v>12.41</v>
      </c>
      <c r="C221">
        <v>3.2</v>
      </c>
      <c r="D221">
        <v>0.03</v>
      </c>
      <c r="E221">
        <v>84.37</v>
      </c>
      <c r="J221">
        <v>15.61</v>
      </c>
    </row>
    <row r="222" spans="1:10" x14ac:dyDescent="0.25">
      <c r="A222" s="1">
        <v>43732.769421296296</v>
      </c>
      <c r="B222">
        <v>22.24</v>
      </c>
      <c r="C222">
        <v>2.9</v>
      </c>
      <c r="D222">
        <v>0.13</v>
      </c>
      <c r="E222">
        <v>74.739999999999995</v>
      </c>
      <c r="J222">
        <v>25.139999999999997</v>
      </c>
    </row>
    <row r="223" spans="1:10" x14ac:dyDescent="0.25">
      <c r="A223" s="1">
        <v>43732.772893518515</v>
      </c>
      <c r="B223">
        <v>42.45</v>
      </c>
      <c r="C223">
        <v>2.58</v>
      </c>
      <c r="D223">
        <v>0.28000000000000003</v>
      </c>
      <c r="E223">
        <v>54.69</v>
      </c>
      <c r="J223">
        <v>45.03</v>
      </c>
    </row>
    <row r="224" spans="1:10" x14ac:dyDescent="0.25">
      <c r="A224" s="1">
        <v>43732.776365740741</v>
      </c>
      <c r="B224">
        <v>0</v>
      </c>
      <c r="C224">
        <v>0.43</v>
      </c>
      <c r="D224">
        <v>0</v>
      </c>
      <c r="E224">
        <v>99.57</v>
      </c>
      <c r="J224">
        <v>0.43</v>
      </c>
    </row>
    <row r="225" spans="1:10" x14ac:dyDescent="0.25">
      <c r="A225" s="1">
        <v>43732.77983796296</v>
      </c>
      <c r="B225">
        <v>0</v>
      </c>
      <c r="C225">
        <v>0.27</v>
      </c>
      <c r="D225">
        <v>0</v>
      </c>
      <c r="E225">
        <v>99.73</v>
      </c>
      <c r="J225">
        <v>0.27</v>
      </c>
    </row>
    <row r="226" spans="1:10" x14ac:dyDescent="0.25">
      <c r="A226" s="1">
        <v>43732.783310185187</v>
      </c>
      <c r="B226">
        <v>0</v>
      </c>
      <c r="C226">
        <v>0.28999999999999998</v>
      </c>
      <c r="D226">
        <v>0</v>
      </c>
      <c r="E226">
        <v>99.71</v>
      </c>
      <c r="J226">
        <v>0.28999999999999998</v>
      </c>
    </row>
    <row r="227" spans="1:10" x14ac:dyDescent="0.25">
      <c r="A227" s="1">
        <v>43732.786782407406</v>
      </c>
      <c r="B227">
        <v>0</v>
      </c>
      <c r="C227">
        <v>0.28000000000000003</v>
      </c>
      <c r="D227">
        <v>0</v>
      </c>
      <c r="E227">
        <v>99.72</v>
      </c>
      <c r="J227">
        <v>0.28000000000000003</v>
      </c>
    </row>
    <row r="228" spans="1:10" x14ac:dyDescent="0.25">
      <c r="A228" s="1">
        <v>43732.790254629632</v>
      </c>
      <c r="B228">
        <v>0</v>
      </c>
      <c r="C228">
        <v>0.26</v>
      </c>
      <c r="D228">
        <v>0</v>
      </c>
      <c r="E228">
        <v>99.74</v>
      </c>
      <c r="J228">
        <v>0.26</v>
      </c>
    </row>
    <row r="229" spans="1:10" x14ac:dyDescent="0.25">
      <c r="A229" s="1">
        <v>43732.793726851851</v>
      </c>
      <c r="B229">
        <v>0.05</v>
      </c>
      <c r="C229">
        <v>1.2</v>
      </c>
      <c r="D229">
        <v>0</v>
      </c>
      <c r="E229">
        <v>98.76</v>
      </c>
      <c r="J229">
        <v>1.25</v>
      </c>
    </row>
    <row r="230" spans="1:10" x14ac:dyDescent="0.25">
      <c r="A230" s="1">
        <v>43732.797199074077</v>
      </c>
      <c r="B230">
        <v>0</v>
      </c>
      <c r="C230">
        <v>1.05</v>
      </c>
      <c r="D230">
        <v>0</v>
      </c>
      <c r="E230">
        <v>98.95</v>
      </c>
      <c r="J230">
        <v>1.05</v>
      </c>
    </row>
    <row r="231" spans="1:10" x14ac:dyDescent="0.25">
      <c r="A231" s="1">
        <v>43732.800671296296</v>
      </c>
      <c r="B231">
        <v>0</v>
      </c>
      <c r="C231">
        <v>0.34</v>
      </c>
      <c r="D231">
        <v>0</v>
      </c>
      <c r="E231">
        <v>99.66</v>
      </c>
      <c r="J231">
        <v>0.34</v>
      </c>
    </row>
    <row r="232" spans="1:10" x14ac:dyDescent="0.25">
      <c r="A232" s="1">
        <v>43732.804143518515</v>
      </c>
      <c r="B232">
        <v>0</v>
      </c>
      <c r="C232">
        <v>1.53</v>
      </c>
      <c r="D232">
        <v>0</v>
      </c>
      <c r="E232">
        <v>98.47</v>
      </c>
      <c r="J232">
        <v>1.53</v>
      </c>
    </row>
    <row r="233" spans="1:10" x14ac:dyDescent="0.25">
      <c r="A233" s="1">
        <v>43732.807615740741</v>
      </c>
      <c r="B233">
        <v>0</v>
      </c>
      <c r="C233">
        <v>1.35</v>
      </c>
      <c r="D233">
        <v>0</v>
      </c>
      <c r="E233">
        <v>98.65</v>
      </c>
      <c r="J233">
        <v>1.35</v>
      </c>
    </row>
    <row r="234" spans="1:10" x14ac:dyDescent="0.25">
      <c r="A234" s="1">
        <v>43732.811099537037</v>
      </c>
      <c r="B234">
        <v>0</v>
      </c>
      <c r="C234">
        <v>0.21</v>
      </c>
      <c r="D234">
        <v>0</v>
      </c>
      <c r="E234">
        <v>99.79</v>
      </c>
      <c r="J234">
        <v>0.21</v>
      </c>
    </row>
    <row r="235" spans="1:10" x14ac:dyDescent="0.25">
      <c r="A235" s="1">
        <v>43732.814571759256</v>
      </c>
      <c r="B235">
        <v>0</v>
      </c>
      <c r="C235">
        <v>0.21</v>
      </c>
      <c r="D235">
        <v>0</v>
      </c>
      <c r="E235">
        <v>99.79</v>
      </c>
      <c r="J235">
        <v>0.21</v>
      </c>
    </row>
    <row r="236" spans="1:10" x14ac:dyDescent="0.25">
      <c r="A236" s="1">
        <v>43732.818043981482</v>
      </c>
      <c r="B236">
        <v>0</v>
      </c>
      <c r="C236">
        <v>0.51</v>
      </c>
      <c r="D236">
        <v>0</v>
      </c>
      <c r="E236">
        <v>99.49</v>
      </c>
      <c r="J236">
        <v>0.51</v>
      </c>
    </row>
    <row r="237" spans="1:10" x14ac:dyDescent="0.25">
      <c r="A237" s="1">
        <v>43732.821516203701</v>
      </c>
      <c r="B237">
        <v>0</v>
      </c>
      <c r="C237">
        <v>1.57</v>
      </c>
      <c r="D237">
        <v>0</v>
      </c>
      <c r="E237">
        <v>98.43</v>
      </c>
      <c r="J237">
        <v>1.57</v>
      </c>
    </row>
    <row r="238" spans="1:10" x14ac:dyDescent="0.25">
      <c r="A238" s="1">
        <v>43732.824988425928</v>
      </c>
      <c r="B238">
        <v>0</v>
      </c>
      <c r="C238">
        <v>0.43</v>
      </c>
      <c r="D238">
        <v>0</v>
      </c>
      <c r="E238">
        <v>99.57</v>
      </c>
      <c r="J238">
        <v>0.43</v>
      </c>
    </row>
    <row r="239" spans="1:10" x14ac:dyDescent="0.25">
      <c r="A239" s="1">
        <v>43732.828460648147</v>
      </c>
      <c r="B239">
        <v>0</v>
      </c>
      <c r="C239">
        <v>1.27</v>
      </c>
      <c r="D239">
        <v>0</v>
      </c>
      <c r="E239">
        <v>98.73</v>
      </c>
      <c r="J239">
        <v>1.27</v>
      </c>
    </row>
    <row r="240" spans="1:10" x14ac:dyDescent="0.25">
      <c r="A240" s="1">
        <v>43732.831932870373</v>
      </c>
      <c r="B240">
        <v>0</v>
      </c>
      <c r="C240">
        <v>1.96</v>
      </c>
      <c r="D240">
        <v>0</v>
      </c>
      <c r="E240">
        <v>98.04</v>
      </c>
      <c r="J240">
        <v>1.96</v>
      </c>
    </row>
    <row r="241" spans="1:10" x14ac:dyDescent="0.25">
      <c r="A241" s="1">
        <v>43732.835405092592</v>
      </c>
      <c r="B241">
        <v>0</v>
      </c>
      <c r="C241">
        <v>0.56000000000000005</v>
      </c>
      <c r="D241">
        <v>0</v>
      </c>
      <c r="E241">
        <v>99.44</v>
      </c>
      <c r="J241">
        <v>0.56000000000000005</v>
      </c>
    </row>
    <row r="242" spans="1:10" x14ac:dyDescent="0.25">
      <c r="A242" s="1">
        <v>43732.838877314818</v>
      </c>
      <c r="B242">
        <v>0</v>
      </c>
      <c r="C242">
        <v>0.61</v>
      </c>
      <c r="D242">
        <v>0</v>
      </c>
      <c r="E242">
        <v>99.39</v>
      </c>
      <c r="J242">
        <v>0.61</v>
      </c>
    </row>
    <row r="243" spans="1:10" x14ac:dyDescent="0.25">
      <c r="A243" s="1">
        <v>43732.842349537037</v>
      </c>
      <c r="B243">
        <v>0</v>
      </c>
      <c r="C243">
        <v>0.55000000000000004</v>
      </c>
      <c r="D243">
        <v>0</v>
      </c>
      <c r="E243">
        <v>99.45</v>
      </c>
      <c r="J243">
        <v>0.55000000000000004</v>
      </c>
    </row>
    <row r="244" spans="1:10" x14ac:dyDescent="0.25">
      <c r="A244" s="1">
        <v>43732.845821759256</v>
      </c>
      <c r="B244">
        <v>0</v>
      </c>
      <c r="C244">
        <v>1.17</v>
      </c>
      <c r="D244">
        <v>0</v>
      </c>
      <c r="E244">
        <v>98.83</v>
      </c>
      <c r="J244">
        <v>1.17</v>
      </c>
    </row>
    <row r="245" spans="1:10" x14ac:dyDescent="0.25">
      <c r="A245" s="1">
        <v>43732.849293981482</v>
      </c>
      <c r="B245">
        <v>0</v>
      </c>
      <c r="C245">
        <v>1.21</v>
      </c>
      <c r="D245">
        <v>0</v>
      </c>
      <c r="E245">
        <v>98.79</v>
      </c>
      <c r="J245">
        <v>1.21</v>
      </c>
    </row>
    <row r="246" spans="1:10" x14ac:dyDescent="0.25">
      <c r="A246" s="1">
        <v>43732.852766203701</v>
      </c>
      <c r="B246">
        <v>0</v>
      </c>
      <c r="C246">
        <v>0.13</v>
      </c>
      <c r="D246">
        <v>0</v>
      </c>
      <c r="E246">
        <v>99.87</v>
      </c>
      <c r="J246">
        <v>0.13</v>
      </c>
    </row>
    <row r="247" spans="1:10" x14ac:dyDescent="0.25">
      <c r="A247" s="1">
        <v>43732.856238425928</v>
      </c>
      <c r="B247">
        <v>0</v>
      </c>
      <c r="C247">
        <v>0.16</v>
      </c>
      <c r="D247">
        <v>0</v>
      </c>
      <c r="E247">
        <v>99.84</v>
      </c>
      <c r="J247">
        <v>0.16</v>
      </c>
    </row>
    <row r="248" spans="1:10" x14ac:dyDescent="0.25">
      <c r="A248" s="1">
        <v>43732.859710648147</v>
      </c>
      <c r="B248">
        <v>0</v>
      </c>
      <c r="C248">
        <v>0.75</v>
      </c>
      <c r="D248">
        <v>0</v>
      </c>
      <c r="E248">
        <v>99.25</v>
      </c>
      <c r="J248">
        <v>0.75</v>
      </c>
    </row>
    <row r="249" spans="1:10" x14ac:dyDescent="0.25">
      <c r="A249" s="1">
        <v>43732.863182870373</v>
      </c>
      <c r="B249">
        <v>0</v>
      </c>
      <c r="C249">
        <v>1.93</v>
      </c>
      <c r="D249">
        <v>0</v>
      </c>
      <c r="E249">
        <v>98.07</v>
      </c>
      <c r="J249">
        <v>1.93</v>
      </c>
    </row>
    <row r="250" spans="1:10" x14ac:dyDescent="0.25">
      <c r="A250" s="1">
        <v>43732.866655092592</v>
      </c>
      <c r="B250">
        <v>0</v>
      </c>
      <c r="C250">
        <v>2.14</v>
      </c>
      <c r="D250">
        <v>0</v>
      </c>
      <c r="E250">
        <v>97.86</v>
      </c>
      <c r="J250">
        <v>2.14</v>
      </c>
    </row>
    <row r="251" spans="1:10" x14ac:dyDescent="0.25">
      <c r="A251" s="1">
        <v>43732.870127314818</v>
      </c>
      <c r="B251">
        <v>0</v>
      </c>
      <c r="C251">
        <v>2.44</v>
      </c>
      <c r="D251">
        <v>0</v>
      </c>
      <c r="E251">
        <v>97.56</v>
      </c>
      <c r="J251">
        <v>2.44</v>
      </c>
    </row>
    <row r="252" spans="1:10" x14ac:dyDescent="0.25">
      <c r="A252" s="1">
        <v>43732.873599537037</v>
      </c>
      <c r="B252">
        <v>0</v>
      </c>
      <c r="C252">
        <v>2.2999999999999998</v>
      </c>
      <c r="D252">
        <v>0</v>
      </c>
      <c r="E252">
        <v>97.7</v>
      </c>
      <c r="J252">
        <v>2.2999999999999998</v>
      </c>
    </row>
    <row r="253" spans="1:10" x14ac:dyDescent="0.25">
      <c r="A253" s="1">
        <v>43732.877071759256</v>
      </c>
      <c r="B253">
        <v>0</v>
      </c>
      <c r="C253">
        <v>2.17</v>
      </c>
      <c r="D253">
        <v>0</v>
      </c>
      <c r="E253">
        <v>97.83</v>
      </c>
      <c r="J253">
        <v>2.17</v>
      </c>
    </row>
    <row r="254" spans="1:10" x14ac:dyDescent="0.25">
      <c r="A254" s="1">
        <v>43732.880543981482</v>
      </c>
      <c r="B254">
        <v>0</v>
      </c>
      <c r="C254">
        <v>1.88</v>
      </c>
      <c r="D254">
        <v>0</v>
      </c>
      <c r="E254">
        <v>98.12</v>
      </c>
      <c r="J254">
        <v>1.88</v>
      </c>
    </row>
    <row r="255" spans="1:10" x14ac:dyDescent="0.25">
      <c r="A255" s="1">
        <v>43732.884016203701</v>
      </c>
      <c r="B255">
        <v>0</v>
      </c>
      <c r="C255">
        <v>0.55000000000000004</v>
      </c>
      <c r="D255">
        <v>0</v>
      </c>
      <c r="E255">
        <v>99.45</v>
      </c>
      <c r="J255">
        <v>0.55000000000000004</v>
      </c>
    </row>
    <row r="256" spans="1:10" x14ac:dyDescent="0.25">
      <c r="A256" s="1">
        <v>43732.887488425928</v>
      </c>
      <c r="B256">
        <v>0</v>
      </c>
      <c r="C256">
        <v>0.8</v>
      </c>
      <c r="D256">
        <v>0</v>
      </c>
      <c r="E256">
        <v>99.2</v>
      </c>
      <c r="J256">
        <v>0.8</v>
      </c>
    </row>
    <row r="257" spans="1:10" x14ac:dyDescent="0.25">
      <c r="A257" s="1">
        <v>43732.890960648147</v>
      </c>
      <c r="B257">
        <v>0</v>
      </c>
      <c r="C257">
        <v>2.11</v>
      </c>
      <c r="D257">
        <v>0</v>
      </c>
      <c r="E257">
        <v>97.89</v>
      </c>
      <c r="J257">
        <v>2.11</v>
      </c>
    </row>
    <row r="258" spans="1:10" x14ac:dyDescent="0.25">
      <c r="A258" s="1">
        <v>43732.894432870373</v>
      </c>
      <c r="B258">
        <v>0</v>
      </c>
      <c r="C258">
        <v>2.12</v>
      </c>
      <c r="D258">
        <v>0</v>
      </c>
      <c r="E258">
        <v>97.88</v>
      </c>
      <c r="J258">
        <v>2.12</v>
      </c>
    </row>
    <row r="259" spans="1:10" x14ac:dyDescent="0.25">
      <c r="A259" s="1">
        <v>43732.897905092592</v>
      </c>
      <c r="B259">
        <v>0</v>
      </c>
      <c r="C259">
        <v>1.93</v>
      </c>
      <c r="D259">
        <v>0</v>
      </c>
      <c r="E259">
        <v>98.07</v>
      </c>
      <c r="J259">
        <v>1.93</v>
      </c>
    </row>
    <row r="260" spans="1:10" x14ac:dyDescent="0.25">
      <c r="A260" s="1">
        <v>43732.901377314818</v>
      </c>
      <c r="B260">
        <v>0</v>
      </c>
      <c r="C260">
        <v>2.12</v>
      </c>
      <c r="D260">
        <v>0</v>
      </c>
      <c r="E260">
        <v>97.88</v>
      </c>
      <c r="J260">
        <v>2.12</v>
      </c>
    </row>
    <row r="261" spans="1:10" x14ac:dyDescent="0.25">
      <c r="A261" s="1">
        <v>43732.904849537037</v>
      </c>
      <c r="B261">
        <v>0</v>
      </c>
      <c r="C261">
        <v>2.1</v>
      </c>
      <c r="D261">
        <v>0</v>
      </c>
      <c r="E261">
        <v>97.9</v>
      </c>
      <c r="J261">
        <v>2.1</v>
      </c>
    </row>
    <row r="262" spans="1:10" x14ac:dyDescent="0.25">
      <c r="A262" s="1">
        <v>43732.908321759256</v>
      </c>
      <c r="B262">
        <v>0</v>
      </c>
      <c r="C262">
        <v>1.25</v>
      </c>
      <c r="D262">
        <v>0</v>
      </c>
      <c r="E262">
        <v>98.75</v>
      </c>
      <c r="J262">
        <v>1.25</v>
      </c>
    </row>
    <row r="263" spans="1:10" x14ac:dyDescent="0.25">
      <c r="A263" s="1">
        <v>43732.911805555559</v>
      </c>
      <c r="B263">
        <v>0</v>
      </c>
      <c r="C263">
        <v>1.51</v>
      </c>
      <c r="D263">
        <v>0</v>
      </c>
      <c r="E263">
        <v>98.49</v>
      </c>
      <c r="J263">
        <v>1.51</v>
      </c>
    </row>
    <row r="264" spans="1:10" x14ac:dyDescent="0.25">
      <c r="A264" s="1">
        <v>43732.915277777778</v>
      </c>
      <c r="B264">
        <v>0</v>
      </c>
      <c r="C264">
        <v>1.21</v>
      </c>
      <c r="D264">
        <v>0</v>
      </c>
      <c r="E264">
        <v>98.79</v>
      </c>
      <c r="J264">
        <v>1.21</v>
      </c>
    </row>
    <row r="265" spans="1:10" x14ac:dyDescent="0.25">
      <c r="A265" s="1">
        <v>43732.918749999997</v>
      </c>
      <c r="B265">
        <v>0</v>
      </c>
      <c r="C265">
        <v>1.05</v>
      </c>
      <c r="D265">
        <v>0</v>
      </c>
      <c r="E265">
        <v>98.95</v>
      </c>
      <c r="J265">
        <v>1.05</v>
      </c>
    </row>
    <row r="266" spans="1:10" x14ac:dyDescent="0.25">
      <c r="A266" s="1">
        <v>43732.922222222223</v>
      </c>
      <c r="B266">
        <v>17.53</v>
      </c>
      <c r="C266">
        <v>6.62</v>
      </c>
      <c r="D266">
        <v>0.37</v>
      </c>
      <c r="E266">
        <v>75.48</v>
      </c>
      <c r="J266">
        <v>24.150000000000002</v>
      </c>
    </row>
    <row r="267" spans="1:10" x14ac:dyDescent="0.25">
      <c r="A267" s="1">
        <v>43732.925694444442</v>
      </c>
      <c r="B267">
        <v>28.19</v>
      </c>
      <c r="C267">
        <v>5.98</v>
      </c>
      <c r="D267">
        <v>0.04</v>
      </c>
      <c r="E267">
        <v>65.8</v>
      </c>
      <c r="J267">
        <v>34.17</v>
      </c>
    </row>
    <row r="268" spans="1:10" x14ac:dyDescent="0.25">
      <c r="A268" s="1">
        <v>43732.929166666669</v>
      </c>
      <c r="B268">
        <v>0</v>
      </c>
      <c r="C268">
        <v>1.1499999999999999</v>
      </c>
      <c r="D268">
        <v>0</v>
      </c>
      <c r="E268">
        <v>98.85</v>
      </c>
      <c r="J268">
        <v>1.1499999999999999</v>
      </c>
    </row>
    <row r="269" spans="1:10" x14ac:dyDescent="0.25">
      <c r="A269" s="1">
        <v>43732.932638888888</v>
      </c>
      <c r="B269">
        <v>0</v>
      </c>
      <c r="C269">
        <v>2.16</v>
      </c>
      <c r="D269">
        <v>0</v>
      </c>
      <c r="E269">
        <v>97.84</v>
      </c>
      <c r="J269">
        <v>2.16</v>
      </c>
    </row>
    <row r="270" spans="1:10" x14ac:dyDescent="0.25">
      <c r="A270" s="1">
        <v>43732.936111111114</v>
      </c>
      <c r="B270">
        <v>0</v>
      </c>
      <c r="C270">
        <v>2.1</v>
      </c>
      <c r="D270">
        <v>0</v>
      </c>
      <c r="E270">
        <v>97.9</v>
      </c>
      <c r="J270">
        <v>2.1</v>
      </c>
    </row>
    <row r="271" spans="1:10" x14ac:dyDescent="0.25">
      <c r="A271" s="1">
        <v>43732.939583333333</v>
      </c>
      <c r="B271">
        <v>0</v>
      </c>
      <c r="C271">
        <v>2.15</v>
      </c>
      <c r="D271">
        <v>0</v>
      </c>
      <c r="E271">
        <v>97.85</v>
      </c>
      <c r="J271">
        <v>2.15</v>
      </c>
    </row>
    <row r="272" spans="1:10" x14ac:dyDescent="0.25">
      <c r="A272" s="1">
        <v>43732.943055555559</v>
      </c>
      <c r="B272">
        <v>0</v>
      </c>
      <c r="C272">
        <v>1.9</v>
      </c>
      <c r="D272">
        <v>0</v>
      </c>
      <c r="E272">
        <v>98.1</v>
      </c>
      <c r="J272">
        <v>1.9</v>
      </c>
    </row>
    <row r="273" spans="1:10" x14ac:dyDescent="0.25">
      <c r="A273" s="1">
        <v>43732.946527777778</v>
      </c>
      <c r="B273">
        <v>0</v>
      </c>
      <c r="C273">
        <v>2.09</v>
      </c>
      <c r="D273">
        <v>0</v>
      </c>
      <c r="E273">
        <v>97.91</v>
      </c>
      <c r="J273">
        <v>2.09</v>
      </c>
    </row>
    <row r="274" spans="1:10" x14ac:dyDescent="0.25">
      <c r="A274" s="1">
        <v>43732.95</v>
      </c>
      <c r="B274">
        <v>0</v>
      </c>
      <c r="C274">
        <v>2.23</v>
      </c>
      <c r="D274">
        <v>0</v>
      </c>
      <c r="E274">
        <v>97.77</v>
      </c>
      <c r="J274">
        <v>2.23</v>
      </c>
    </row>
    <row r="275" spans="1:10" x14ac:dyDescent="0.25">
      <c r="A275" s="1">
        <v>43732.953472222223</v>
      </c>
      <c r="B275">
        <v>0</v>
      </c>
      <c r="C275">
        <v>2.21</v>
      </c>
      <c r="D275">
        <v>0</v>
      </c>
      <c r="E275">
        <v>97.79</v>
      </c>
      <c r="J275">
        <v>2.21</v>
      </c>
    </row>
    <row r="276" spans="1:10" x14ac:dyDescent="0.25">
      <c r="A276" s="1">
        <v>43732.956944444442</v>
      </c>
      <c r="B276">
        <v>0</v>
      </c>
      <c r="C276">
        <v>2.08</v>
      </c>
      <c r="D276">
        <v>0</v>
      </c>
      <c r="E276">
        <v>97.92</v>
      </c>
      <c r="J276">
        <v>2.08</v>
      </c>
    </row>
    <row r="277" spans="1:10" x14ac:dyDescent="0.25">
      <c r="A277" s="1">
        <v>43732.960416666669</v>
      </c>
      <c r="B277">
        <v>0</v>
      </c>
      <c r="C277">
        <v>1.1299999999999999</v>
      </c>
      <c r="D277">
        <v>0</v>
      </c>
      <c r="E277">
        <v>98.87</v>
      </c>
      <c r="J277">
        <v>1.1299999999999999</v>
      </c>
    </row>
    <row r="278" spans="1:10" x14ac:dyDescent="0.25">
      <c r="A278" s="1">
        <v>43732.963888888888</v>
      </c>
      <c r="B278">
        <v>0</v>
      </c>
      <c r="C278">
        <v>0.73</v>
      </c>
      <c r="D278">
        <v>0</v>
      </c>
      <c r="E278">
        <v>99.27</v>
      </c>
      <c r="J278">
        <v>0.73</v>
      </c>
    </row>
    <row r="279" spans="1:10" x14ac:dyDescent="0.25">
      <c r="A279" s="1">
        <v>43732.967361111114</v>
      </c>
      <c r="B279">
        <v>0</v>
      </c>
      <c r="C279">
        <v>1.71</v>
      </c>
      <c r="D279">
        <v>0</v>
      </c>
      <c r="E279">
        <v>98.29</v>
      </c>
      <c r="J279">
        <v>1.71</v>
      </c>
    </row>
    <row r="280" spans="1:10" x14ac:dyDescent="0.25">
      <c r="A280" s="1">
        <v>43732.970833333333</v>
      </c>
      <c r="B280">
        <v>0</v>
      </c>
      <c r="C280">
        <v>0.86</v>
      </c>
      <c r="D280">
        <v>0</v>
      </c>
      <c r="E280">
        <v>99.14</v>
      </c>
      <c r="J280">
        <v>0.86</v>
      </c>
    </row>
    <row r="281" spans="1:10" x14ac:dyDescent="0.25">
      <c r="A281" s="1">
        <v>43732.974305555559</v>
      </c>
      <c r="B281">
        <v>0</v>
      </c>
      <c r="C281">
        <v>0.25</v>
      </c>
      <c r="D281">
        <v>0</v>
      </c>
      <c r="E281">
        <v>99.75</v>
      </c>
      <c r="J281">
        <v>0.25</v>
      </c>
    </row>
    <row r="282" spans="1:10" x14ac:dyDescent="0.25">
      <c r="A282" s="1">
        <v>43732.977777777778</v>
      </c>
      <c r="B282">
        <v>0</v>
      </c>
      <c r="C282">
        <v>0.47</v>
      </c>
      <c r="D282">
        <v>0</v>
      </c>
      <c r="E282">
        <v>99.53</v>
      </c>
      <c r="J282">
        <v>0.47</v>
      </c>
    </row>
    <row r="283" spans="1:10" x14ac:dyDescent="0.25">
      <c r="A283" s="1">
        <v>43732.981249999997</v>
      </c>
      <c r="B283">
        <v>0</v>
      </c>
      <c r="C283">
        <v>1</v>
      </c>
      <c r="D283">
        <v>0</v>
      </c>
      <c r="E283">
        <v>99</v>
      </c>
      <c r="J283">
        <v>1</v>
      </c>
    </row>
    <row r="284" spans="1:10" x14ac:dyDescent="0.25">
      <c r="A284" s="1">
        <v>43732.984722222223</v>
      </c>
      <c r="B284">
        <v>0</v>
      </c>
      <c r="C284">
        <v>1.87</v>
      </c>
      <c r="D284">
        <v>0</v>
      </c>
      <c r="E284">
        <v>98.13</v>
      </c>
      <c r="J284">
        <v>1.87</v>
      </c>
    </row>
    <row r="285" spans="1:10" x14ac:dyDescent="0.25">
      <c r="A285" s="1">
        <v>43732.988194444442</v>
      </c>
      <c r="B285">
        <v>0</v>
      </c>
      <c r="C285">
        <v>2.11</v>
      </c>
      <c r="D285">
        <v>0</v>
      </c>
      <c r="E285">
        <v>97.89</v>
      </c>
      <c r="J285">
        <v>2.11</v>
      </c>
    </row>
    <row r="286" spans="1:10" x14ac:dyDescent="0.25">
      <c r="A286" s="1">
        <v>43732.991666666669</v>
      </c>
      <c r="B286">
        <v>0</v>
      </c>
      <c r="C286">
        <v>2.2599999999999998</v>
      </c>
      <c r="D286">
        <v>0</v>
      </c>
      <c r="E286">
        <v>97.74</v>
      </c>
      <c r="J286">
        <v>2.2599999999999998</v>
      </c>
    </row>
    <row r="287" spans="1:10" x14ac:dyDescent="0.25">
      <c r="A287" s="1">
        <v>43732.995138888888</v>
      </c>
      <c r="B287">
        <v>0</v>
      </c>
      <c r="C287">
        <v>0.57999999999999996</v>
      </c>
      <c r="D287">
        <v>0</v>
      </c>
      <c r="E287">
        <v>99.42</v>
      </c>
      <c r="J287">
        <v>0.57999999999999996</v>
      </c>
    </row>
    <row r="288" spans="1:10" x14ac:dyDescent="0.25">
      <c r="A288" s="1">
        <v>43732.998611111114</v>
      </c>
      <c r="B288">
        <v>0</v>
      </c>
      <c r="C288">
        <v>0.4</v>
      </c>
      <c r="D288">
        <v>0</v>
      </c>
      <c r="E288">
        <v>99.6</v>
      </c>
      <c r="J288">
        <v>0.4</v>
      </c>
    </row>
    <row r="290" spans="1:10" x14ac:dyDescent="0.25">
      <c r="A290" t="s">
        <v>422</v>
      </c>
      <c r="B290">
        <v>0.68418118466898947</v>
      </c>
      <c r="C290">
        <v>1.478466898954705</v>
      </c>
      <c r="D290">
        <v>6.3066202090592332E-3</v>
      </c>
      <c r="E290">
        <v>97.83118466898955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2.1626480836236937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A6BF7-91F8-4FD1-A180-04670209C381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43732.005428240744</v>
      </c>
      <c r="B2">
        <v>0</v>
      </c>
      <c r="C2">
        <v>0.28000000000000003</v>
      </c>
      <c r="D2">
        <v>0</v>
      </c>
      <c r="E2">
        <v>99.72</v>
      </c>
      <c r="J2">
        <v>0.28000000000000003</v>
      </c>
    </row>
    <row r="3" spans="1:10" x14ac:dyDescent="0.25">
      <c r="A3" s="1">
        <v>43732.008900462963</v>
      </c>
      <c r="B3">
        <v>0</v>
      </c>
      <c r="C3">
        <v>1.23</v>
      </c>
      <c r="D3">
        <v>0</v>
      </c>
      <c r="E3">
        <v>98.77</v>
      </c>
      <c r="J3">
        <v>1.23</v>
      </c>
    </row>
    <row r="4" spans="1:10" x14ac:dyDescent="0.25">
      <c r="A4" s="1">
        <v>43732.012372685182</v>
      </c>
      <c r="B4">
        <v>0</v>
      </c>
      <c r="C4">
        <v>1.68</v>
      </c>
      <c r="D4">
        <v>0</v>
      </c>
      <c r="E4">
        <v>98.31</v>
      </c>
      <c r="J4">
        <v>1.68</v>
      </c>
    </row>
    <row r="5" spans="1:10" x14ac:dyDescent="0.25">
      <c r="A5" s="1">
        <v>43732.015856481485</v>
      </c>
      <c r="B5">
        <v>0</v>
      </c>
      <c r="C5">
        <v>0.23</v>
      </c>
      <c r="D5">
        <v>0</v>
      </c>
      <c r="E5">
        <v>99.77</v>
      </c>
      <c r="J5">
        <v>0.23</v>
      </c>
    </row>
    <row r="6" spans="1:10" x14ac:dyDescent="0.25">
      <c r="A6" s="1">
        <v>43732.019328703704</v>
      </c>
      <c r="B6">
        <v>0</v>
      </c>
      <c r="C6">
        <v>1.51</v>
      </c>
      <c r="D6">
        <v>0</v>
      </c>
      <c r="E6">
        <v>98.49</v>
      </c>
      <c r="J6">
        <v>1.51</v>
      </c>
    </row>
    <row r="7" spans="1:10" x14ac:dyDescent="0.25">
      <c r="A7" s="1">
        <v>43732.022800925923</v>
      </c>
      <c r="B7">
        <v>0</v>
      </c>
      <c r="C7">
        <v>1.97</v>
      </c>
      <c r="D7">
        <v>0</v>
      </c>
      <c r="E7">
        <v>98.03</v>
      </c>
      <c r="J7">
        <v>1.97</v>
      </c>
    </row>
    <row r="8" spans="1:10" x14ac:dyDescent="0.25">
      <c r="A8" s="1">
        <v>43732.026273148149</v>
      </c>
      <c r="B8">
        <v>0</v>
      </c>
      <c r="C8">
        <v>1.68</v>
      </c>
      <c r="D8">
        <v>0</v>
      </c>
      <c r="E8">
        <v>98.32</v>
      </c>
      <c r="J8">
        <v>1.68</v>
      </c>
    </row>
    <row r="9" spans="1:10" x14ac:dyDescent="0.25">
      <c r="A9" s="1">
        <v>43732.029745370368</v>
      </c>
      <c r="B9">
        <v>0</v>
      </c>
      <c r="C9">
        <v>1.73</v>
      </c>
      <c r="D9">
        <v>0</v>
      </c>
      <c r="E9">
        <v>98.27</v>
      </c>
      <c r="J9">
        <v>1.73</v>
      </c>
    </row>
    <row r="10" spans="1:10" x14ac:dyDescent="0.25">
      <c r="A10" s="1">
        <v>43732.033217592594</v>
      </c>
      <c r="B10">
        <v>0</v>
      </c>
      <c r="C10">
        <v>1.4</v>
      </c>
      <c r="D10">
        <v>0</v>
      </c>
      <c r="E10">
        <v>98.6</v>
      </c>
      <c r="J10">
        <v>1.4</v>
      </c>
    </row>
    <row r="11" spans="1:10" x14ac:dyDescent="0.25">
      <c r="A11" s="1">
        <v>43732.036689814813</v>
      </c>
      <c r="B11">
        <v>0</v>
      </c>
      <c r="C11">
        <v>1.68</v>
      </c>
      <c r="D11">
        <v>0</v>
      </c>
      <c r="E11">
        <v>98.32</v>
      </c>
      <c r="J11">
        <v>1.68</v>
      </c>
    </row>
    <row r="12" spans="1:10" x14ac:dyDescent="0.25">
      <c r="A12" s="1">
        <v>43732.040162037039</v>
      </c>
      <c r="B12">
        <v>0.45</v>
      </c>
      <c r="C12">
        <v>3.98</v>
      </c>
      <c r="D12">
        <v>0.27</v>
      </c>
      <c r="E12">
        <v>95.3</v>
      </c>
      <c r="J12">
        <v>4.43</v>
      </c>
    </row>
    <row r="13" spans="1:10" x14ac:dyDescent="0.25">
      <c r="A13" s="1">
        <v>43732.043634259258</v>
      </c>
      <c r="B13">
        <v>1.46</v>
      </c>
      <c r="C13">
        <v>8.27</v>
      </c>
      <c r="D13">
        <v>0.65</v>
      </c>
      <c r="E13">
        <v>89.62</v>
      </c>
      <c r="J13">
        <v>9.73</v>
      </c>
    </row>
    <row r="14" spans="1:10" x14ac:dyDescent="0.25">
      <c r="A14" s="1">
        <v>43732.047106481485</v>
      </c>
      <c r="B14">
        <v>0</v>
      </c>
      <c r="C14">
        <v>1.46</v>
      </c>
      <c r="D14">
        <v>0</v>
      </c>
      <c r="E14">
        <v>98.54</v>
      </c>
      <c r="J14">
        <v>1.46</v>
      </c>
    </row>
    <row r="15" spans="1:10" x14ac:dyDescent="0.25">
      <c r="A15" s="1">
        <v>43732.050578703704</v>
      </c>
      <c r="B15">
        <v>0</v>
      </c>
      <c r="C15">
        <v>1.37</v>
      </c>
      <c r="D15">
        <v>0</v>
      </c>
      <c r="E15">
        <v>98.63</v>
      </c>
      <c r="J15">
        <v>1.37</v>
      </c>
    </row>
    <row r="16" spans="1:10" x14ac:dyDescent="0.25">
      <c r="A16" s="1">
        <v>43732.054050925923</v>
      </c>
      <c r="B16">
        <v>0</v>
      </c>
      <c r="C16">
        <v>1.24</v>
      </c>
      <c r="D16">
        <v>0</v>
      </c>
      <c r="E16">
        <v>98.76</v>
      </c>
      <c r="J16">
        <v>1.24</v>
      </c>
    </row>
    <row r="17" spans="1:10" x14ac:dyDescent="0.25">
      <c r="A17" s="1">
        <v>43732.057523148149</v>
      </c>
      <c r="B17">
        <v>0</v>
      </c>
      <c r="C17">
        <v>1.28</v>
      </c>
      <c r="D17">
        <v>0</v>
      </c>
      <c r="E17">
        <v>98.72</v>
      </c>
      <c r="J17">
        <v>1.28</v>
      </c>
    </row>
    <row r="18" spans="1:10" x14ac:dyDescent="0.25">
      <c r="A18" s="1">
        <v>43732.060995370368</v>
      </c>
      <c r="B18">
        <v>0</v>
      </c>
      <c r="C18">
        <v>0.84</v>
      </c>
      <c r="D18">
        <v>0</v>
      </c>
      <c r="E18">
        <v>99.16</v>
      </c>
      <c r="J18">
        <v>0.84</v>
      </c>
    </row>
    <row r="19" spans="1:10" x14ac:dyDescent="0.25">
      <c r="A19" s="1">
        <v>43732.064467592594</v>
      </c>
      <c r="B19">
        <v>0</v>
      </c>
      <c r="C19">
        <v>1.6</v>
      </c>
      <c r="D19">
        <v>0</v>
      </c>
      <c r="E19">
        <v>98.4</v>
      </c>
      <c r="J19">
        <v>1.6</v>
      </c>
    </row>
    <row r="20" spans="1:10" x14ac:dyDescent="0.25">
      <c r="A20" s="1">
        <v>43732.067939814813</v>
      </c>
      <c r="B20">
        <v>0</v>
      </c>
      <c r="C20">
        <v>1.41</v>
      </c>
      <c r="D20">
        <v>0</v>
      </c>
      <c r="E20">
        <v>98.59</v>
      </c>
      <c r="J20">
        <v>1.41</v>
      </c>
    </row>
    <row r="21" spans="1:10" x14ac:dyDescent="0.25">
      <c r="A21" s="1">
        <v>43732.071412037039</v>
      </c>
      <c r="B21">
        <v>0</v>
      </c>
      <c r="C21">
        <v>1.85</v>
      </c>
      <c r="D21">
        <v>0</v>
      </c>
      <c r="E21">
        <v>98.15</v>
      </c>
      <c r="J21">
        <v>1.85</v>
      </c>
    </row>
    <row r="22" spans="1:10" x14ac:dyDescent="0.25">
      <c r="A22" s="1">
        <v>43732.074884259258</v>
      </c>
      <c r="B22">
        <v>0</v>
      </c>
      <c r="C22">
        <v>1.93</v>
      </c>
      <c r="D22">
        <v>0</v>
      </c>
      <c r="E22">
        <v>98.07</v>
      </c>
      <c r="J22">
        <v>1.93</v>
      </c>
    </row>
    <row r="23" spans="1:10" x14ac:dyDescent="0.25">
      <c r="A23" s="1">
        <v>43732.078356481485</v>
      </c>
      <c r="B23">
        <v>0</v>
      </c>
      <c r="C23">
        <v>1.99</v>
      </c>
      <c r="D23">
        <v>0</v>
      </c>
      <c r="E23">
        <v>98.01</v>
      </c>
      <c r="J23">
        <v>1.99</v>
      </c>
    </row>
    <row r="24" spans="1:10" x14ac:dyDescent="0.25">
      <c r="A24" s="1">
        <v>43732.081828703704</v>
      </c>
      <c r="B24">
        <v>0</v>
      </c>
      <c r="C24">
        <v>2.0499999999999998</v>
      </c>
      <c r="D24">
        <v>0</v>
      </c>
      <c r="E24">
        <v>97.95</v>
      </c>
      <c r="J24">
        <v>2.0499999999999998</v>
      </c>
    </row>
    <row r="25" spans="1:10" x14ac:dyDescent="0.25">
      <c r="A25" s="1">
        <v>43732.085300925923</v>
      </c>
      <c r="B25">
        <v>0</v>
      </c>
      <c r="C25">
        <v>2</v>
      </c>
      <c r="D25">
        <v>0</v>
      </c>
      <c r="E25">
        <v>98</v>
      </c>
      <c r="J25">
        <v>2</v>
      </c>
    </row>
    <row r="26" spans="1:10" x14ac:dyDescent="0.25">
      <c r="A26" s="1">
        <v>43732.088773148149</v>
      </c>
      <c r="B26">
        <v>0</v>
      </c>
      <c r="C26">
        <v>0.46</v>
      </c>
      <c r="D26">
        <v>0</v>
      </c>
      <c r="E26">
        <v>99.54</v>
      </c>
      <c r="J26">
        <v>0.46</v>
      </c>
    </row>
    <row r="27" spans="1:10" x14ac:dyDescent="0.25">
      <c r="A27" s="1">
        <v>43732.092245370368</v>
      </c>
      <c r="B27">
        <v>0</v>
      </c>
      <c r="C27">
        <v>0.3</v>
      </c>
      <c r="D27">
        <v>0</v>
      </c>
      <c r="E27">
        <v>99.7</v>
      </c>
      <c r="J27">
        <v>0.3</v>
      </c>
    </row>
    <row r="28" spans="1:10" x14ac:dyDescent="0.25">
      <c r="A28" s="1">
        <v>43732.095717592594</v>
      </c>
      <c r="B28">
        <v>0</v>
      </c>
      <c r="C28">
        <v>0.62</v>
      </c>
      <c r="D28">
        <v>0</v>
      </c>
      <c r="E28">
        <v>99.38</v>
      </c>
      <c r="J28">
        <v>0.62</v>
      </c>
    </row>
    <row r="29" spans="1:10" x14ac:dyDescent="0.25">
      <c r="A29" s="1">
        <v>43732.099189814813</v>
      </c>
      <c r="B29">
        <v>0</v>
      </c>
      <c r="C29">
        <v>0.33</v>
      </c>
      <c r="D29">
        <v>0</v>
      </c>
      <c r="E29">
        <v>99.67</v>
      </c>
      <c r="J29">
        <v>0.33</v>
      </c>
    </row>
    <row r="30" spans="1:10" x14ac:dyDescent="0.25">
      <c r="A30" s="1">
        <v>43732.102662037039</v>
      </c>
      <c r="B30">
        <v>0</v>
      </c>
      <c r="C30">
        <v>0.32</v>
      </c>
      <c r="D30">
        <v>0</v>
      </c>
      <c r="E30">
        <v>99.68</v>
      </c>
      <c r="J30">
        <v>0.32</v>
      </c>
    </row>
    <row r="31" spans="1:10" x14ac:dyDescent="0.25">
      <c r="A31" s="1">
        <v>43732.106134259258</v>
      </c>
      <c r="B31">
        <v>0</v>
      </c>
      <c r="C31">
        <v>0.3</v>
      </c>
      <c r="D31">
        <v>0</v>
      </c>
      <c r="E31">
        <v>99.7</v>
      </c>
      <c r="J31">
        <v>0.3</v>
      </c>
    </row>
    <row r="32" spans="1:10" x14ac:dyDescent="0.25">
      <c r="A32" s="1">
        <v>43732.109606481485</v>
      </c>
      <c r="B32">
        <v>0</v>
      </c>
      <c r="C32">
        <v>0.6</v>
      </c>
      <c r="D32">
        <v>0</v>
      </c>
      <c r="E32">
        <v>99.4</v>
      </c>
      <c r="J32">
        <v>0.6</v>
      </c>
    </row>
    <row r="33" spans="1:10" x14ac:dyDescent="0.25">
      <c r="A33" s="1">
        <v>43732.113078703704</v>
      </c>
      <c r="B33">
        <v>0</v>
      </c>
      <c r="C33">
        <v>0.12</v>
      </c>
      <c r="D33">
        <v>0</v>
      </c>
      <c r="E33">
        <v>99.88</v>
      </c>
      <c r="J33">
        <v>0.12</v>
      </c>
    </row>
    <row r="34" spans="1:10" x14ac:dyDescent="0.25">
      <c r="A34" s="1">
        <v>43732.116550925923</v>
      </c>
      <c r="B34">
        <v>0</v>
      </c>
      <c r="C34">
        <v>0.13</v>
      </c>
      <c r="D34">
        <v>0</v>
      </c>
      <c r="E34">
        <v>99.87</v>
      </c>
      <c r="J34">
        <v>0.13</v>
      </c>
    </row>
    <row r="35" spans="1:10" x14ac:dyDescent="0.25">
      <c r="A35" s="1">
        <v>43732.120034722226</v>
      </c>
      <c r="B35">
        <v>0</v>
      </c>
      <c r="C35">
        <v>0.12</v>
      </c>
      <c r="D35">
        <v>0</v>
      </c>
      <c r="E35">
        <v>99.88</v>
      </c>
      <c r="J35">
        <v>0.12</v>
      </c>
    </row>
    <row r="36" spans="1:10" x14ac:dyDescent="0.25">
      <c r="A36" s="1">
        <v>43732.123506944445</v>
      </c>
      <c r="B36">
        <v>0</v>
      </c>
      <c r="C36">
        <v>0.13</v>
      </c>
      <c r="D36">
        <v>0</v>
      </c>
      <c r="E36">
        <v>99.87</v>
      </c>
      <c r="J36">
        <v>0.13</v>
      </c>
    </row>
    <row r="37" spans="1:10" x14ac:dyDescent="0.25">
      <c r="A37" s="1">
        <v>43732.126979166664</v>
      </c>
      <c r="B37">
        <v>0</v>
      </c>
      <c r="C37">
        <v>0.18</v>
      </c>
      <c r="D37">
        <v>0</v>
      </c>
      <c r="E37">
        <v>99.82</v>
      </c>
      <c r="J37">
        <v>0.18</v>
      </c>
    </row>
    <row r="38" spans="1:10" x14ac:dyDescent="0.25">
      <c r="A38" s="1">
        <v>43732.13045138889</v>
      </c>
      <c r="B38">
        <v>0</v>
      </c>
      <c r="C38">
        <v>0.9</v>
      </c>
      <c r="D38">
        <v>0</v>
      </c>
      <c r="E38">
        <v>99.1</v>
      </c>
      <c r="J38">
        <v>0.9</v>
      </c>
    </row>
    <row r="39" spans="1:10" x14ac:dyDescent="0.25">
      <c r="A39" s="1">
        <v>43732.133923611109</v>
      </c>
      <c r="B39">
        <v>0.09</v>
      </c>
      <c r="C39">
        <v>1.23</v>
      </c>
      <c r="D39">
        <v>0</v>
      </c>
      <c r="E39">
        <v>98.69</v>
      </c>
      <c r="J39">
        <v>1.32</v>
      </c>
    </row>
    <row r="40" spans="1:10" x14ac:dyDescent="0.25">
      <c r="A40" s="1">
        <v>43732.137395833335</v>
      </c>
      <c r="B40">
        <v>0</v>
      </c>
      <c r="C40">
        <v>2.08</v>
      </c>
      <c r="D40">
        <v>0</v>
      </c>
      <c r="E40">
        <v>97.92</v>
      </c>
      <c r="J40">
        <v>2.08</v>
      </c>
    </row>
    <row r="41" spans="1:10" x14ac:dyDescent="0.25">
      <c r="A41" s="1">
        <v>43732.140868055554</v>
      </c>
      <c r="B41">
        <v>0</v>
      </c>
      <c r="C41">
        <v>2</v>
      </c>
      <c r="D41">
        <v>0</v>
      </c>
      <c r="E41">
        <v>98</v>
      </c>
      <c r="J41">
        <v>2</v>
      </c>
    </row>
    <row r="42" spans="1:10" x14ac:dyDescent="0.25">
      <c r="A42" s="1">
        <v>43732.14434027778</v>
      </c>
      <c r="B42">
        <v>0</v>
      </c>
      <c r="C42">
        <v>2.15</v>
      </c>
      <c r="D42">
        <v>0</v>
      </c>
      <c r="E42">
        <v>97.85</v>
      </c>
      <c r="J42">
        <v>2.15</v>
      </c>
    </row>
    <row r="43" spans="1:10" x14ac:dyDescent="0.25">
      <c r="A43" s="1">
        <v>43732.147812499999</v>
      </c>
      <c r="B43">
        <v>0</v>
      </c>
      <c r="C43">
        <v>2.14</v>
      </c>
      <c r="D43">
        <v>0</v>
      </c>
      <c r="E43">
        <v>97.86</v>
      </c>
      <c r="J43">
        <v>2.14</v>
      </c>
    </row>
    <row r="44" spans="1:10" x14ac:dyDescent="0.25">
      <c r="A44" s="1">
        <v>43732.151284722226</v>
      </c>
      <c r="B44">
        <v>0</v>
      </c>
      <c r="C44">
        <v>1.61</v>
      </c>
      <c r="D44">
        <v>0</v>
      </c>
      <c r="E44">
        <v>98.39</v>
      </c>
      <c r="J44">
        <v>1.61</v>
      </c>
    </row>
    <row r="45" spans="1:10" x14ac:dyDescent="0.25">
      <c r="A45" s="1">
        <v>43732.154756944445</v>
      </c>
      <c r="B45">
        <v>0</v>
      </c>
      <c r="C45">
        <v>1.64</v>
      </c>
      <c r="D45">
        <v>0</v>
      </c>
      <c r="E45">
        <v>98.36</v>
      </c>
      <c r="J45">
        <v>1.64</v>
      </c>
    </row>
    <row r="46" spans="1:10" x14ac:dyDescent="0.25">
      <c r="A46" s="1">
        <v>43732.158229166664</v>
      </c>
      <c r="B46">
        <v>0</v>
      </c>
      <c r="C46">
        <v>2.06</v>
      </c>
      <c r="D46">
        <v>0</v>
      </c>
      <c r="E46">
        <v>97.94</v>
      </c>
      <c r="J46">
        <v>2.06</v>
      </c>
    </row>
    <row r="47" spans="1:10" x14ac:dyDescent="0.25">
      <c r="A47" s="1">
        <v>43732.16170138889</v>
      </c>
      <c r="B47">
        <v>0</v>
      </c>
      <c r="C47">
        <v>2.0499999999999998</v>
      </c>
      <c r="D47">
        <v>0</v>
      </c>
      <c r="E47">
        <v>97.95</v>
      </c>
      <c r="J47">
        <v>2.0499999999999998</v>
      </c>
    </row>
    <row r="48" spans="1:10" x14ac:dyDescent="0.25">
      <c r="A48" s="1">
        <v>43732.165173611109</v>
      </c>
      <c r="B48">
        <v>0</v>
      </c>
      <c r="C48">
        <v>2.13</v>
      </c>
      <c r="D48">
        <v>0</v>
      </c>
      <c r="E48">
        <v>97.87</v>
      </c>
      <c r="J48">
        <v>2.13</v>
      </c>
    </row>
    <row r="49" spans="1:10" x14ac:dyDescent="0.25">
      <c r="A49" s="1">
        <v>43732.168645833335</v>
      </c>
      <c r="B49">
        <v>0</v>
      </c>
      <c r="C49">
        <v>1.58</v>
      </c>
      <c r="D49">
        <v>0</v>
      </c>
      <c r="E49">
        <v>98.42</v>
      </c>
      <c r="J49">
        <v>1.58</v>
      </c>
    </row>
    <row r="50" spans="1:10" x14ac:dyDescent="0.25">
      <c r="A50" s="1">
        <v>43732.172118055554</v>
      </c>
      <c r="B50">
        <v>0</v>
      </c>
      <c r="C50">
        <v>1.6</v>
      </c>
      <c r="D50">
        <v>0</v>
      </c>
      <c r="E50">
        <v>98.4</v>
      </c>
      <c r="J50">
        <v>1.6</v>
      </c>
    </row>
    <row r="51" spans="1:10" x14ac:dyDescent="0.25">
      <c r="A51" s="1">
        <v>43732.17559027778</v>
      </c>
      <c r="B51">
        <v>0</v>
      </c>
      <c r="C51">
        <v>2.0299999999999998</v>
      </c>
      <c r="D51">
        <v>0</v>
      </c>
      <c r="E51">
        <v>97.97</v>
      </c>
      <c r="J51">
        <v>2.0299999999999998</v>
      </c>
    </row>
    <row r="52" spans="1:10" x14ac:dyDescent="0.25">
      <c r="A52" s="1">
        <v>43732.179062499999</v>
      </c>
      <c r="B52">
        <v>0</v>
      </c>
      <c r="C52">
        <v>2.15</v>
      </c>
      <c r="D52">
        <v>0</v>
      </c>
      <c r="E52">
        <v>97.85</v>
      </c>
      <c r="J52">
        <v>2.15</v>
      </c>
    </row>
    <row r="53" spans="1:10" x14ac:dyDescent="0.25">
      <c r="A53" s="1">
        <v>43732.182534722226</v>
      </c>
      <c r="B53">
        <v>0</v>
      </c>
      <c r="C53">
        <v>1.94</v>
      </c>
      <c r="D53">
        <v>0</v>
      </c>
      <c r="E53">
        <v>98.06</v>
      </c>
      <c r="J53">
        <v>1.94</v>
      </c>
    </row>
    <row r="54" spans="1:10" x14ac:dyDescent="0.25">
      <c r="A54" s="1">
        <v>43732.186006944445</v>
      </c>
      <c r="B54">
        <v>0</v>
      </c>
      <c r="C54">
        <v>2.1</v>
      </c>
      <c r="D54">
        <v>0</v>
      </c>
      <c r="E54">
        <v>97.9</v>
      </c>
      <c r="J54">
        <v>2.1</v>
      </c>
    </row>
    <row r="55" spans="1:10" x14ac:dyDescent="0.25">
      <c r="A55" s="1">
        <v>43732.189479166664</v>
      </c>
      <c r="B55">
        <v>0</v>
      </c>
      <c r="C55">
        <v>2.0499999999999998</v>
      </c>
      <c r="D55">
        <v>0</v>
      </c>
      <c r="E55">
        <v>97.95</v>
      </c>
      <c r="J55">
        <v>2.0499999999999998</v>
      </c>
    </row>
    <row r="56" spans="1:10" x14ac:dyDescent="0.25">
      <c r="A56" s="1">
        <v>43732.19295138889</v>
      </c>
      <c r="B56">
        <v>0</v>
      </c>
      <c r="C56">
        <v>1.91</v>
      </c>
      <c r="D56">
        <v>0</v>
      </c>
      <c r="E56">
        <v>98.09</v>
      </c>
      <c r="J56">
        <v>1.91</v>
      </c>
    </row>
    <row r="57" spans="1:10" x14ac:dyDescent="0.25">
      <c r="A57" s="1">
        <v>43732.196423611109</v>
      </c>
      <c r="B57">
        <v>0</v>
      </c>
      <c r="C57">
        <v>2.15</v>
      </c>
      <c r="D57">
        <v>0</v>
      </c>
      <c r="E57">
        <v>97.85</v>
      </c>
      <c r="J57">
        <v>2.15</v>
      </c>
    </row>
    <row r="58" spans="1:10" x14ac:dyDescent="0.25">
      <c r="A58" s="1">
        <v>43732.199895833335</v>
      </c>
      <c r="B58">
        <v>0</v>
      </c>
      <c r="C58">
        <v>2.15</v>
      </c>
      <c r="D58">
        <v>0</v>
      </c>
      <c r="E58">
        <v>97.85</v>
      </c>
      <c r="J58">
        <v>2.15</v>
      </c>
    </row>
    <row r="59" spans="1:10" x14ac:dyDescent="0.25">
      <c r="A59" s="1">
        <v>43732.203368055554</v>
      </c>
      <c r="B59">
        <v>0</v>
      </c>
      <c r="C59">
        <v>1.94</v>
      </c>
      <c r="D59">
        <v>0</v>
      </c>
      <c r="E59">
        <v>98.06</v>
      </c>
      <c r="J59">
        <v>1.94</v>
      </c>
    </row>
    <row r="60" spans="1:10" x14ac:dyDescent="0.25">
      <c r="A60" s="1">
        <v>43732.20684027778</v>
      </c>
      <c r="B60">
        <v>0</v>
      </c>
      <c r="C60">
        <v>1.47</v>
      </c>
      <c r="D60">
        <v>0</v>
      </c>
      <c r="E60">
        <v>98.53</v>
      </c>
      <c r="J60">
        <v>1.47</v>
      </c>
    </row>
    <row r="61" spans="1:10" x14ac:dyDescent="0.25">
      <c r="A61" s="1">
        <v>43732.210312499999</v>
      </c>
      <c r="B61">
        <v>0</v>
      </c>
      <c r="C61">
        <v>1.1200000000000001</v>
      </c>
      <c r="D61">
        <v>0</v>
      </c>
      <c r="E61">
        <v>98.88</v>
      </c>
      <c r="J61">
        <v>1.1200000000000001</v>
      </c>
    </row>
    <row r="62" spans="1:10" x14ac:dyDescent="0.25">
      <c r="A62" s="1">
        <v>43732.213784722226</v>
      </c>
      <c r="B62">
        <v>0</v>
      </c>
      <c r="C62">
        <v>1.3</v>
      </c>
      <c r="D62">
        <v>0</v>
      </c>
      <c r="E62">
        <v>98.7</v>
      </c>
      <c r="J62">
        <v>1.3</v>
      </c>
    </row>
    <row r="63" spans="1:10" x14ac:dyDescent="0.25">
      <c r="A63" s="1">
        <v>43732.217256944445</v>
      </c>
      <c r="B63">
        <v>0</v>
      </c>
      <c r="C63">
        <v>2.1</v>
      </c>
      <c r="D63">
        <v>0</v>
      </c>
      <c r="E63">
        <v>97.9</v>
      </c>
      <c r="J63">
        <v>2.1</v>
      </c>
    </row>
    <row r="64" spans="1:10" x14ac:dyDescent="0.25">
      <c r="A64" s="1">
        <v>43732.220729166664</v>
      </c>
      <c r="B64">
        <v>0</v>
      </c>
      <c r="C64">
        <v>1.91</v>
      </c>
      <c r="D64">
        <v>0</v>
      </c>
      <c r="E64">
        <v>98.09</v>
      </c>
      <c r="J64">
        <v>1.91</v>
      </c>
    </row>
    <row r="65" spans="1:10" x14ac:dyDescent="0.25">
      <c r="A65" s="1">
        <v>43732.224212962959</v>
      </c>
      <c r="B65">
        <v>0</v>
      </c>
      <c r="C65">
        <v>2.0099999999999998</v>
      </c>
      <c r="D65">
        <v>0</v>
      </c>
      <c r="E65">
        <v>97.99</v>
      </c>
      <c r="J65">
        <v>2.0099999999999998</v>
      </c>
    </row>
    <row r="66" spans="1:10" x14ac:dyDescent="0.25">
      <c r="A66" s="1">
        <v>43732.227685185186</v>
      </c>
      <c r="B66">
        <v>0</v>
      </c>
      <c r="C66">
        <v>1.99</v>
      </c>
      <c r="D66">
        <v>0</v>
      </c>
      <c r="E66">
        <v>98.01</v>
      </c>
      <c r="J66">
        <v>1.99</v>
      </c>
    </row>
    <row r="67" spans="1:10" x14ac:dyDescent="0.25">
      <c r="A67" s="1">
        <v>43732.231157407405</v>
      </c>
      <c r="B67">
        <v>0</v>
      </c>
      <c r="C67">
        <v>1.48</v>
      </c>
      <c r="D67">
        <v>0</v>
      </c>
      <c r="E67">
        <v>98.52</v>
      </c>
      <c r="J67">
        <v>1.48</v>
      </c>
    </row>
    <row r="68" spans="1:10" x14ac:dyDescent="0.25">
      <c r="A68" s="1">
        <v>43732.234629629631</v>
      </c>
      <c r="B68">
        <v>0</v>
      </c>
      <c r="C68">
        <v>0.62</v>
      </c>
      <c r="D68">
        <v>0</v>
      </c>
      <c r="E68">
        <v>99.37</v>
      </c>
      <c r="J68">
        <v>0.62</v>
      </c>
    </row>
    <row r="69" spans="1:10" x14ac:dyDescent="0.25">
      <c r="A69" s="1">
        <v>43732.23810185185</v>
      </c>
      <c r="B69">
        <v>0</v>
      </c>
      <c r="C69">
        <v>1.84</v>
      </c>
      <c r="D69">
        <v>0</v>
      </c>
      <c r="E69">
        <v>98.16</v>
      </c>
      <c r="J69">
        <v>1.84</v>
      </c>
    </row>
    <row r="70" spans="1:10" x14ac:dyDescent="0.25">
      <c r="A70" s="1">
        <v>43732.241574074076</v>
      </c>
      <c r="B70">
        <v>0</v>
      </c>
      <c r="C70">
        <v>2.08</v>
      </c>
      <c r="D70">
        <v>0</v>
      </c>
      <c r="E70">
        <v>97.92</v>
      </c>
      <c r="J70">
        <v>2.08</v>
      </c>
    </row>
    <row r="71" spans="1:10" x14ac:dyDescent="0.25">
      <c r="A71" s="1">
        <v>43732.245046296295</v>
      </c>
      <c r="B71">
        <v>0</v>
      </c>
      <c r="C71">
        <v>2.0299999999999998</v>
      </c>
      <c r="D71">
        <v>0</v>
      </c>
      <c r="E71">
        <v>97.97</v>
      </c>
      <c r="J71">
        <v>2.0299999999999998</v>
      </c>
    </row>
    <row r="72" spans="1:10" x14ac:dyDescent="0.25">
      <c r="A72" s="1">
        <v>43732.248518518521</v>
      </c>
      <c r="B72">
        <v>0</v>
      </c>
      <c r="C72">
        <v>2.12</v>
      </c>
      <c r="D72">
        <v>0</v>
      </c>
      <c r="E72">
        <v>97.88</v>
      </c>
      <c r="J72">
        <v>2.12</v>
      </c>
    </row>
    <row r="73" spans="1:10" x14ac:dyDescent="0.25">
      <c r="A73" s="1">
        <v>43732.25199074074</v>
      </c>
      <c r="B73">
        <v>0</v>
      </c>
      <c r="C73">
        <v>1.92</v>
      </c>
      <c r="D73">
        <v>0</v>
      </c>
      <c r="E73">
        <v>98.08</v>
      </c>
      <c r="J73">
        <v>1.92</v>
      </c>
    </row>
    <row r="74" spans="1:10" x14ac:dyDescent="0.25">
      <c r="A74" s="1">
        <v>43732.255462962959</v>
      </c>
      <c r="B74">
        <v>0</v>
      </c>
      <c r="C74">
        <v>1.98</v>
      </c>
      <c r="D74">
        <v>0</v>
      </c>
      <c r="E74">
        <v>98.02</v>
      </c>
      <c r="J74">
        <v>1.98</v>
      </c>
    </row>
    <row r="75" spans="1:10" x14ac:dyDescent="0.25">
      <c r="A75" s="1">
        <v>43732.258935185186</v>
      </c>
      <c r="B75">
        <v>0</v>
      </c>
      <c r="C75">
        <v>1.9</v>
      </c>
      <c r="D75">
        <v>0</v>
      </c>
      <c r="E75">
        <v>98.1</v>
      </c>
      <c r="J75">
        <v>1.9</v>
      </c>
    </row>
    <row r="76" spans="1:10" x14ac:dyDescent="0.25">
      <c r="A76" s="1">
        <v>43732.262407407405</v>
      </c>
      <c r="B76">
        <v>0</v>
      </c>
      <c r="C76">
        <v>1.69</v>
      </c>
      <c r="D76">
        <v>0</v>
      </c>
      <c r="E76">
        <v>98.31</v>
      </c>
      <c r="J76">
        <v>1.69</v>
      </c>
    </row>
    <row r="77" spans="1:10" x14ac:dyDescent="0.25">
      <c r="A77" s="1">
        <v>43732.265879629631</v>
      </c>
      <c r="B77">
        <v>0</v>
      </c>
      <c r="C77">
        <v>1.45</v>
      </c>
      <c r="D77">
        <v>0</v>
      </c>
      <c r="E77">
        <v>98.55</v>
      </c>
      <c r="J77">
        <v>1.45</v>
      </c>
    </row>
    <row r="78" spans="1:10" x14ac:dyDescent="0.25">
      <c r="A78" s="1">
        <v>43732.26935185185</v>
      </c>
      <c r="B78">
        <v>0</v>
      </c>
      <c r="C78">
        <v>0.25</v>
      </c>
      <c r="D78">
        <v>0</v>
      </c>
      <c r="E78">
        <v>99.75</v>
      </c>
      <c r="J78">
        <v>0.25</v>
      </c>
    </row>
    <row r="79" spans="1:10" x14ac:dyDescent="0.25">
      <c r="A79" s="1">
        <v>43732.272824074076</v>
      </c>
      <c r="B79">
        <v>0</v>
      </c>
      <c r="C79">
        <v>0.48</v>
      </c>
      <c r="D79">
        <v>0</v>
      </c>
      <c r="E79">
        <v>99.52</v>
      </c>
      <c r="J79">
        <v>0.48</v>
      </c>
    </row>
    <row r="80" spans="1:10" x14ac:dyDescent="0.25">
      <c r="A80" s="1">
        <v>43732.276296296295</v>
      </c>
      <c r="B80">
        <v>0</v>
      </c>
      <c r="C80">
        <v>0.41</v>
      </c>
      <c r="D80">
        <v>0</v>
      </c>
      <c r="E80">
        <v>99.59</v>
      </c>
      <c r="J80">
        <v>0.41</v>
      </c>
    </row>
    <row r="81" spans="1:10" x14ac:dyDescent="0.25">
      <c r="A81" s="1">
        <v>43732.279768518521</v>
      </c>
      <c r="B81">
        <v>0</v>
      </c>
      <c r="C81">
        <v>0.27</v>
      </c>
      <c r="D81">
        <v>0</v>
      </c>
      <c r="E81">
        <v>99.73</v>
      </c>
      <c r="J81">
        <v>0.27</v>
      </c>
    </row>
    <row r="82" spans="1:10" x14ac:dyDescent="0.25">
      <c r="A82" s="1">
        <v>43732.28324074074</v>
      </c>
      <c r="B82">
        <v>0</v>
      </c>
      <c r="C82">
        <v>0.47</v>
      </c>
      <c r="D82">
        <v>0</v>
      </c>
      <c r="E82">
        <v>99.53</v>
      </c>
      <c r="J82">
        <v>0.47</v>
      </c>
    </row>
    <row r="83" spans="1:10" x14ac:dyDescent="0.25">
      <c r="A83" s="1">
        <v>43732.286712962959</v>
      </c>
      <c r="B83">
        <v>0</v>
      </c>
      <c r="C83">
        <v>0.28999999999999998</v>
      </c>
      <c r="D83">
        <v>0</v>
      </c>
      <c r="E83">
        <v>99.71</v>
      </c>
      <c r="J83">
        <v>0.28999999999999998</v>
      </c>
    </row>
    <row r="84" spans="1:10" x14ac:dyDescent="0.25">
      <c r="A84" s="1">
        <v>43732.290185185186</v>
      </c>
      <c r="B84">
        <v>0</v>
      </c>
      <c r="C84">
        <v>0.32</v>
      </c>
      <c r="D84">
        <v>0</v>
      </c>
      <c r="E84">
        <v>99.68</v>
      </c>
      <c r="J84">
        <v>0.32</v>
      </c>
    </row>
    <row r="85" spans="1:10" x14ac:dyDescent="0.25">
      <c r="A85" s="1">
        <v>43732.293657407405</v>
      </c>
      <c r="B85">
        <v>0</v>
      </c>
      <c r="C85">
        <v>0.26</v>
      </c>
      <c r="D85">
        <v>0</v>
      </c>
      <c r="E85">
        <v>99.74</v>
      </c>
      <c r="J85">
        <v>0.26</v>
      </c>
    </row>
    <row r="86" spans="1:10" x14ac:dyDescent="0.25">
      <c r="A86" s="1">
        <v>43732.297129629631</v>
      </c>
      <c r="B86">
        <v>0</v>
      </c>
      <c r="C86">
        <v>0.56999999999999995</v>
      </c>
      <c r="D86">
        <v>0</v>
      </c>
      <c r="E86">
        <v>99.43</v>
      </c>
      <c r="J86">
        <v>0.56999999999999995</v>
      </c>
    </row>
    <row r="87" spans="1:10" x14ac:dyDescent="0.25">
      <c r="A87" s="1">
        <v>43732.30060185185</v>
      </c>
      <c r="B87">
        <v>0</v>
      </c>
      <c r="C87">
        <v>0.74</v>
      </c>
      <c r="D87">
        <v>0</v>
      </c>
      <c r="E87">
        <v>99.26</v>
      </c>
      <c r="J87">
        <v>0.74</v>
      </c>
    </row>
    <row r="88" spans="1:10" x14ac:dyDescent="0.25">
      <c r="A88" s="1">
        <v>43732.304074074076</v>
      </c>
      <c r="B88">
        <v>0</v>
      </c>
      <c r="C88">
        <v>0.25</v>
      </c>
      <c r="D88">
        <v>0</v>
      </c>
      <c r="E88">
        <v>99.75</v>
      </c>
      <c r="J88">
        <v>0.25</v>
      </c>
    </row>
    <row r="89" spans="1:10" x14ac:dyDescent="0.25">
      <c r="A89" s="1">
        <v>43732.307546296295</v>
      </c>
      <c r="B89">
        <v>0</v>
      </c>
      <c r="C89">
        <v>0.26</v>
      </c>
      <c r="D89">
        <v>0</v>
      </c>
      <c r="E89">
        <v>99.74</v>
      </c>
      <c r="J89">
        <v>0.26</v>
      </c>
    </row>
    <row r="90" spans="1:10" x14ac:dyDescent="0.25">
      <c r="A90" s="1">
        <v>43732.311018518521</v>
      </c>
      <c r="B90">
        <v>0</v>
      </c>
      <c r="C90">
        <v>0.8</v>
      </c>
      <c r="D90">
        <v>0</v>
      </c>
      <c r="E90">
        <v>99.2</v>
      </c>
      <c r="J90">
        <v>0.8</v>
      </c>
    </row>
    <row r="91" spans="1:10" x14ac:dyDescent="0.25">
      <c r="A91" s="1">
        <v>43732.31449074074</v>
      </c>
      <c r="B91">
        <v>0</v>
      </c>
      <c r="C91">
        <v>0.52</v>
      </c>
      <c r="D91">
        <v>0</v>
      </c>
      <c r="E91">
        <v>99.48</v>
      </c>
      <c r="J91">
        <v>0.52</v>
      </c>
    </row>
    <row r="92" spans="1:10" x14ac:dyDescent="0.25">
      <c r="A92" s="1">
        <v>43732.317962962959</v>
      </c>
      <c r="B92">
        <v>0</v>
      </c>
      <c r="C92">
        <v>0.87</v>
      </c>
      <c r="D92">
        <v>0</v>
      </c>
      <c r="E92">
        <v>99.13</v>
      </c>
      <c r="J92">
        <v>0.87</v>
      </c>
    </row>
    <row r="93" spans="1:10" x14ac:dyDescent="0.25">
      <c r="A93" s="1">
        <v>43732.321435185186</v>
      </c>
      <c r="B93">
        <v>0</v>
      </c>
      <c r="C93">
        <v>0.53</v>
      </c>
      <c r="D93">
        <v>0</v>
      </c>
      <c r="E93">
        <v>99.47</v>
      </c>
      <c r="J93">
        <v>0.53</v>
      </c>
    </row>
    <row r="94" spans="1:10" x14ac:dyDescent="0.25">
      <c r="A94" s="1">
        <v>43732.324907407405</v>
      </c>
      <c r="B94">
        <v>0</v>
      </c>
      <c r="C94">
        <v>1.1000000000000001</v>
      </c>
      <c r="D94">
        <v>0</v>
      </c>
      <c r="E94">
        <v>98.9</v>
      </c>
      <c r="J94">
        <v>1.1000000000000001</v>
      </c>
    </row>
    <row r="95" spans="1:10" x14ac:dyDescent="0.25">
      <c r="A95" s="1">
        <v>43732.3283912037</v>
      </c>
      <c r="B95">
        <v>0.14000000000000001</v>
      </c>
      <c r="C95">
        <v>1.3</v>
      </c>
      <c r="D95">
        <v>0</v>
      </c>
      <c r="E95">
        <v>98.55</v>
      </c>
      <c r="J95">
        <v>1.44</v>
      </c>
    </row>
    <row r="96" spans="1:10" x14ac:dyDescent="0.25">
      <c r="A96" s="1">
        <v>43732.331863425927</v>
      </c>
      <c r="B96">
        <v>0.13</v>
      </c>
      <c r="C96">
        <v>1.1299999999999999</v>
      </c>
      <c r="D96">
        <v>0</v>
      </c>
      <c r="E96">
        <v>98.73</v>
      </c>
      <c r="J96">
        <v>1.2599999999999998</v>
      </c>
    </row>
    <row r="97" spans="1:10" x14ac:dyDescent="0.25">
      <c r="A97" s="1">
        <v>43732.335335648146</v>
      </c>
      <c r="B97">
        <v>0</v>
      </c>
      <c r="C97">
        <v>1</v>
      </c>
      <c r="D97">
        <v>0</v>
      </c>
      <c r="E97">
        <v>99</v>
      </c>
      <c r="J97">
        <v>1</v>
      </c>
    </row>
    <row r="98" spans="1:10" x14ac:dyDescent="0.25">
      <c r="A98" s="1">
        <v>43732.338807870372</v>
      </c>
      <c r="B98">
        <v>0.47</v>
      </c>
      <c r="C98">
        <v>1.71</v>
      </c>
      <c r="D98">
        <v>0</v>
      </c>
      <c r="E98">
        <v>97.82</v>
      </c>
      <c r="J98">
        <v>2.1799999999999997</v>
      </c>
    </row>
    <row r="99" spans="1:10" x14ac:dyDescent="0.25">
      <c r="A99" s="1">
        <v>43732.342280092591</v>
      </c>
      <c r="B99">
        <v>0.61</v>
      </c>
      <c r="C99">
        <v>1.42</v>
      </c>
      <c r="D99">
        <v>0</v>
      </c>
      <c r="E99">
        <v>97.96</v>
      </c>
      <c r="J99">
        <v>2.0299999999999998</v>
      </c>
    </row>
    <row r="100" spans="1:10" x14ac:dyDescent="0.25">
      <c r="A100" s="1">
        <v>43732.345752314817</v>
      </c>
      <c r="B100">
        <v>0.14000000000000001</v>
      </c>
      <c r="C100">
        <v>1.51</v>
      </c>
      <c r="D100">
        <v>0</v>
      </c>
      <c r="E100">
        <v>98.35</v>
      </c>
      <c r="J100">
        <v>1.65</v>
      </c>
    </row>
    <row r="101" spans="1:10" x14ac:dyDescent="0.25">
      <c r="A101" s="1">
        <v>43732.349224537036</v>
      </c>
      <c r="B101">
        <v>0.13</v>
      </c>
      <c r="C101">
        <v>1.59</v>
      </c>
      <c r="D101">
        <v>0</v>
      </c>
      <c r="E101">
        <v>98.27</v>
      </c>
      <c r="J101">
        <v>1.7200000000000002</v>
      </c>
    </row>
    <row r="102" spans="1:10" x14ac:dyDescent="0.25">
      <c r="A102" s="1">
        <v>43732.352696759262</v>
      </c>
      <c r="B102">
        <v>0.15</v>
      </c>
      <c r="C102">
        <v>1.38</v>
      </c>
      <c r="D102">
        <v>0</v>
      </c>
      <c r="E102">
        <v>98.47</v>
      </c>
      <c r="J102">
        <v>1.5299999999999998</v>
      </c>
    </row>
    <row r="103" spans="1:10" x14ac:dyDescent="0.25">
      <c r="A103" s="1">
        <v>43732.356168981481</v>
      </c>
      <c r="B103">
        <v>0.96</v>
      </c>
      <c r="C103">
        <v>1.82</v>
      </c>
      <c r="D103">
        <v>0</v>
      </c>
      <c r="E103">
        <v>97.22</v>
      </c>
      <c r="J103">
        <v>2.7800000000000002</v>
      </c>
    </row>
    <row r="104" spans="1:10" x14ac:dyDescent="0.25">
      <c r="A104" s="1">
        <v>43732.3596412037</v>
      </c>
      <c r="B104">
        <v>0.56000000000000005</v>
      </c>
      <c r="C104">
        <v>1.99</v>
      </c>
      <c r="D104">
        <v>0</v>
      </c>
      <c r="E104">
        <v>97.45</v>
      </c>
      <c r="J104">
        <v>2.5499999999999998</v>
      </c>
    </row>
    <row r="105" spans="1:10" x14ac:dyDescent="0.25">
      <c r="A105" s="1">
        <v>43732.363113425927</v>
      </c>
      <c r="B105">
        <v>1.1399999999999999</v>
      </c>
      <c r="C105">
        <v>1.84</v>
      </c>
      <c r="D105">
        <v>0</v>
      </c>
      <c r="E105">
        <v>97.02</v>
      </c>
      <c r="J105">
        <v>2.98</v>
      </c>
    </row>
    <row r="106" spans="1:10" x14ac:dyDescent="0.25">
      <c r="A106" s="1">
        <v>43732.366585648146</v>
      </c>
      <c r="B106">
        <v>0.68</v>
      </c>
      <c r="C106">
        <v>2.0099999999999998</v>
      </c>
      <c r="D106">
        <v>0</v>
      </c>
      <c r="E106">
        <v>97.31</v>
      </c>
      <c r="J106">
        <v>2.69</v>
      </c>
    </row>
    <row r="107" spans="1:10" x14ac:dyDescent="0.25">
      <c r="A107" s="1">
        <v>43732.370057870372</v>
      </c>
      <c r="B107">
        <v>1.29</v>
      </c>
      <c r="C107">
        <v>2.09</v>
      </c>
      <c r="D107">
        <v>0</v>
      </c>
      <c r="E107">
        <v>96.62</v>
      </c>
      <c r="J107">
        <v>3.38</v>
      </c>
    </row>
    <row r="108" spans="1:10" x14ac:dyDescent="0.25">
      <c r="A108" s="1">
        <v>43732.373530092591</v>
      </c>
      <c r="B108">
        <v>0.49</v>
      </c>
      <c r="C108">
        <v>1.87</v>
      </c>
      <c r="D108">
        <v>0.01</v>
      </c>
      <c r="E108">
        <v>97.63</v>
      </c>
      <c r="J108">
        <v>2.3600000000000003</v>
      </c>
    </row>
    <row r="109" spans="1:10" x14ac:dyDescent="0.25">
      <c r="A109" s="1">
        <v>43732.377002314817</v>
      </c>
      <c r="B109">
        <v>0.57999999999999996</v>
      </c>
      <c r="C109">
        <v>1.48</v>
      </c>
      <c r="D109">
        <v>0</v>
      </c>
      <c r="E109">
        <v>97.94</v>
      </c>
      <c r="J109">
        <v>2.06</v>
      </c>
    </row>
    <row r="110" spans="1:10" x14ac:dyDescent="0.25">
      <c r="A110" s="1">
        <v>43732.380474537036</v>
      </c>
      <c r="B110">
        <v>1.1100000000000001</v>
      </c>
      <c r="C110">
        <v>1.84</v>
      </c>
      <c r="D110">
        <v>0.01</v>
      </c>
      <c r="E110">
        <v>97.04</v>
      </c>
      <c r="J110">
        <v>2.95</v>
      </c>
    </row>
    <row r="111" spans="1:10" x14ac:dyDescent="0.25">
      <c r="A111" s="1">
        <v>43732.383946759262</v>
      </c>
      <c r="B111">
        <v>0.37</v>
      </c>
      <c r="C111">
        <v>1.79</v>
      </c>
      <c r="D111">
        <v>0</v>
      </c>
      <c r="E111">
        <v>97.83</v>
      </c>
      <c r="J111">
        <v>2.16</v>
      </c>
    </row>
    <row r="112" spans="1:10" x14ac:dyDescent="0.25">
      <c r="A112" s="1">
        <v>43732.387418981481</v>
      </c>
      <c r="B112">
        <v>0.7</v>
      </c>
      <c r="C112">
        <v>1.51</v>
      </c>
      <c r="D112">
        <v>0</v>
      </c>
      <c r="E112">
        <v>97.78</v>
      </c>
      <c r="J112">
        <v>2.21</v>
      </c>
    </row>
    <row r="113" spans="1:10" x14ac:dyDescent="0.25">
      <c r="A113" s="1">
        <v>43732.3908912037</v>
      </c>
      <c r="B113">
        <v>0.41</v>
      </c>
      <c r="C113">
        <v>1.67</v>
      </c>
      <c r="D113">
        <v>0.01</v>
      </c>
      <c r="E113">
        <v>97.91</v>
      </c>
      <c r="J113">
        <v>2.08</v>
      </c>
    </row>
    <row r="114" spans="1:10" x14ac:dyDescent="0.25">
      <c r="A114" s="1">
        <v>43732.394363425927</v>
      </c>
      <c r="B114">
        <v>1.96</v>
      </c>
      <c r="C114">
        <v>1.6</v>
      </c>
      <c r="D114">
        <v>0.06</v>
      </c>
      <c r="E114">
        <v>96.37</v>
      </c>
      <c r="J114">
        <v>3.56</v>
      </c>
    </row>
    <row r="115" spans="1:10" x14ac:dyDescent="0.25">
      <c r="A115" s="1">
        <v>43732.397835648146</v>
      </c>
      <c r="B115">
        <v>0.2</v>
      </c>
      <c r="C115">
        <v>1.75</v>
      </c>
      <c r="D115">
        <v>0</v>
      </c>
      <c r="E115">
        <v>98.05</v>
      </c>
      <c r="J115">
        <v>1.95</v>
      </c>
    </row>
    <row r="116" spans="1:10" x14ac:dyDescent="0.25">
      <c r="A116" s="1">
        <v>43732.401307870372</v>
      </c>
      <c r="B116">
        <v>1.92</v>
      </c>
      <c r="C116">
        <v>2.0299999999999998</v>
      </c>
      <c r="D116">
        <v>0</v>
      </c>
      <c r="E116">
        <v>96.05</v>
      </c>
      <c r="J116">
        <v>3.9499999999999997</v>
      </c>
    </row>
    <row r="117" spans="1:10" x14ac:dyDescent="0.25">
      <c r="A117" s="1">
        <v>43732.404780092591</v>
      </c>
      <c r="B117">
        <v>4.0199999999999996</v>
      </c>
      <c r="C117">
        <v>1.51</v>
      </c>
      <c r="D117">
        <v>0</v>
      </c>
      <c r="E117">
        <v>94.47</v>
      </c>
      <c r="J117">
        <v>5.5299999999999994</v>
      </c>
    </row>
    <row r="118" spans="1:10" x14ac:dyDescent="0.25">
      <c r="A118" s="1">
        <v>43732.408252314817</v>
      </c>
      <c r="B118">
        <v>2.59</v>
      </c>
      <c r="C118">
        <v>1.41</v>
      </c>
      <c r="D118">
        <v>0</v>
      </c>
      <c r="E118">
        <v>96</v>
      </c>
      <c r="J118">
        <v>4</v>
      </c>
    </row>
    <row r="119" spans="1:10" x14ac:dyDescent="0.25">
      <c r="A119" s="1">
        <v>43732.411724537036</v>
      </c>
      <c r="B119">
        <v>0.79</v>
      </c>
      <c r="C119">
        <v>1.57</v>
      </c>
      <c r="D119">
        <v>0</v>
      </c>
      <c r="E119">
        <v>97.64</v>
      </c>
      <c r="J119">
        <v>2.3600000000000003</v>
      </c>
    </row>
    <row r="120" spans="1:10" x14ac:dyDescent="0.25">
      <c r="A120" s="1">
        <v>43732.415196759262</v>
      </c>
      <c r="B120">
        <v>1.38</v>
      </c>
      <c r="C120">
        <v>1.33</v>
      </c>
      <c r="D120">
        <v>0</v>
      </c>
      <c r="E120">
        <v>97.28</v>
      </c>
      <c r="J120">
        <v>2.71</v>
      </c>
    </row>
    <row r="121" spans="1:10" x14ac:dyDescent="0.25">
      <c r="A121" s="1">
        <v>43732.418668981481</v>
      </c>
      <c r="B121">
        <v>0.19</v>
      </c>
      <c r="C121">
        <v>1.65</v>
      </c>
      <c r="D121">
        <v>0</v>
      </c>
      <c r="E121">
        <v>98.16</v>
      </c>
      <c r="J121">
        <v>1.8399999999999999</v>
      </c>
    </row>
    <row r="122" spans="1:10" x14ac:dyDescent="0.25">
      <c r="A122" s="1">
        <v>43732.422152777777</v>
      </c>
      <c r="B122">
        <v>0</v>
      </c>
      <c r="C122">
        <v>1.54</v>
      </c>
      <c r="D122">
        <v>0</v>
      </c>
      <c r="E122">
        <v>98.46</v>
      </c>
      <c r="J122">
        <v>1.54</v>
      </c>
    </row>
    <row r="123" spans="1:10" x14ac:dyDescent="0.25">
      <c r="A123" s="1">
        <v>43732.425625000003</v>
      </c>
      <c r="B123">
        <v>0.51</v>
      </c>
      <c r="C123">
        <v>1.42</v>
      </c>
      <c r="D123">
        <v>0</v>
      </c>
      <c r="E123">
        <v>98.08</v>
      </c>
      <c r="J123">
        <v>1.93</v>
      </c>
    </row>
    <row r="124" spans="1:10" x14ac:dyDescent="0.25">
      <c r="A124" s="1">
        <v>43732.429097222222</v>
      </c>
      <c r="B124">
        <v>1.02</v>
      </c>
      <c r="C124">
        <v>1.51</v>
      </c>
      <c r="D124">
        <v>0</v>
      </c>
      <c r="E124">
        <v>97.47</v>
      </c>
      <c r="J124">
        <v>2.5300000000000002</v>
      </c>
    </row>
    <row r="125" spans="1:10" x14ac:dyDescent="0.25">
      <c r="A125" s="1">
        <v>43732.432569444441</v>
      </c>
      <c r="B125">
        <v>0</v>
      </c>
      <c r="C125">
        <v>1.43</v>
      </c>
      <c r="D125">
        <v>0</v>
      </c>
      <c r="E125">
        <v>98.57</v>
      </c>
      <c r="J125">
        <v>1.43</v>
      </c>
    </row>
    <row r="126" spans="1:10" x14ac:dyDescent="0.25">
      <c r="A126" s="1">
        <v>43732.436041666668</v>
      </c>
      <c r="B126">
        <v>1.24</v>
      </c>
      <c r="C126">
        <v>1.75</v>
      </c>
      <c r="D126">
        <v>0</v>
      </c>
      <c r="E126">
        <v>97.01</v>
      </c>
      <c r="J126">
        <v>2.99</v>
      </c>
    </row>
    <row r="127" spans="1:10" x14ac:dyDescent="0.25">
      <c r="A127" s="1">
        <v>43732.439513888887</v>
      </c>
      <c r="B127">
        <v>1.1100000000000001</v>
      </c>
      <c r="C127">
        <v>1.3</v>
      </c>
      <c r="D127">
        <v>0</v>
      </c>
      <c r="E127">
        <v>97.6</v>
      </c>
      <c r="J127">
        <v>2.41</v>
      </c>
    </row>
    <row r="128" spans="1:10" x14ac:dyDescent="0.25">
      <c r="A128" s="1">
        <v>43732.442986111113</v>
      </c>
      <c r="B128">
        <v>3.36</v>
      </c>
      <c r="C128">
        <v>1.51</v>
      </c>
      <c r="D128">
        <v>0.01</v>
      </c>
      <c r="E128">
        <v>95.12</v>
      </c>
      <c r="J128">
        <v>4.87</v>
      </c>
    </row>
    <row r="129" spans="1:10" x14ac:dyDescent="0.25">
      <c r="A129" s="1">
        <v>43732.446458333332</v>
      </c>
      <c r="B129">
        <v>0</v>
      </c>
      <c r="C129">
        <v>1.38</v>
      </c>
      <c r="D129">
        <v>0</v>
      </c>
      <c r="E129">
        <v>98.62</v>
      </c>
      <c r="J129">
        <v>1.38</v>
      </c>
    </row>
    <row r="130" spans="1:10" x14ac:dyDescent="0.25">
      <c r="A130" s="1">
        <v>43732.449930555558</v>
      </c>
      <c r="B130">
        <v>0</v>
      </c>
      <c r="C130">
        <v>1.37</v>
      </c>
      <c r="D130">
        <v>0</v>
      </c>
      <c r="E130">
        <v>98.62</v>
      </c>
      <c r="J130">
        <v>1.37</v>
      </c>
    </row>
    <row r="131" spans="1:10" x14ac:dyDescent="0.25">
      <c r="A131" s="1">
        <v>43732.453402777777</v>
      </c>
      <c r="B131">
        <v>0</v>
      </c>
      <c r="C131">
        <v>1.47</v>
      </c>
      <c r="D131">
        <v>0</v>
      </c>
      <c r="E131">
        <v>98.53</v>
      </c>
      <c r="J131">
        <v>1.47</v>
      </c>
    </row>
    <row r="132" spans="1:10" x14ac:dyDescent="0.25">
      <c r="A132" s="1">
        <v>43732.456875000003</v>
      </c>
      <c r="B132">
        <v>0.22</v>
      </c>
      <c r="C132">
        <v>1.38</v>
      </c>
      <c r="D132">
        <v>0</v>
      </c>
      <c r="E132">
        <v>98.4</v>
      </c>
      <c r="J132">
        <v>1.5999999999999999</v>
      </c>
    </row>
    <row r="133" spans="1:10" x14ac:dyDescent="0.25">
      <c r="A133" s="1">
        <v>43732.460347222222</v>
      </c>
      <c r="B133">
        <v>0</v>
      </c>
      <c r="C133">
        <v>1.49</v>
      </c>
      <c r="D133">
        <v>0</v>
      </c>
      <c r="E133">
        <v>98.51</v>
      </c>
      <c r="J133">
        <v>1.49</v>
      </c>
    </row>
    <row r="134" spans="1:10" x14ac:dyDescent="0.25">
      <c r="A134" s="1">
        <v>43732.463819444441</v>
      </c>
      <c r="B134">
        <v>0.04</v>
      </c>
      <c r="C134">
        <v>1.69</v>
      </c>
      <c r="D134">
        <v>0</v>
      </c>
      <c r="E134">
        <v>98.27</v>
      </c>
      <c r="J134">
        <v>1.73</v>
      </c>
    </row>
    <row r="135" spans="1:10" x14ac:dyDescent="0.25">
      <c r="A135" s="1">
        <v>43732.467291666668</v>
      </c>
      <c r="B135">
        <v>0.09</v>
      </c>
      <c r="C135">
        <v>1.5</v>
      </c>
      <c r="D135">
        <v>0</v>
      </c>
      <c r="E135">
        <v>98.41</v>
      </c>
      <c r="J135">
        <v>1.59</v>
      </c>
    </row>
    <row r="136" spans="1:10" x14ac:dyDescent="0.25">
      <c r="A136" s="1">
        <v>43732.470763888887</v>
      </c>
      <c r="B136">
        <v>0.04</v>
      </c>
      <c r="C136">
        <v>1.49</v>
      </c>
      <c r="D136">
        <v>0</v>
      </c>
      <c r="E136">
        <v>98.47</v>
      </c>
      <c r="J136">
        <v>1.53</v>
      </c>
    </row>
    <row r="137" spans="1:10" x14ac:dyDescent="0.25">
      <c r="A137" s="1">
        <v>43732.474236111113</v>
      </c>
      <c r="B137">
        <v>1.47</v>
      </c>
      <c r="C137">
        <v>1.59</v>
      </c>
      <c r="D137">
        <v>0</v>
      </c>
      <c r="E137">
        <v>96.94</v>
      </c>
      <c r="J137">
        <v>3.06</v>
      </c>
    </row>
    <row r="138" spans="1:10" x14ac:dyDescent="0.25">
      <c r="A138" s="1">
        <v>43732.477708333332</v>
      </c>
      <c r="B138">
        <v>0.1</v>
      </c>
      <c r="C138">
        <v>1.47</v>
      </c>
      <c r="D138">
        <v>0</v>
      </c>
      <c r="E138">
        <v>98.43</v>
      </c>
      <c r="J138">
        <v>1.57</v>
      </c>
    </row>
    <row r="139" spans="1:10" x14ac:dyDescent="0.25">
      <c r="A139" s="1">
        <v>43732.481180555558</v>
      </c>
      <c r="B139">
        <v>0.62</v>
      </c>
      <c r="C139">
        <v>1.45</v>
      </c>
      <c r="D139">
        <v>0</v>
      </c>
      <c r="E139">
        <v>97.93</v>
      </c>
      <c r="J139">
        <v>2.0699999999999998</v>
      </c>
    </row>
    <row r="140" spans="1:10" x14ac:dyDescent="0.25">
      <c r="A140" s="1">
        <v>43732.484652777777</v>
      </c>
      <c r="B140">
        <v>0.28999999999999998</v>
      </c>
      <c r="C140">
        <v>1.42</v>
      </c>
      <c r="D140">
        <v>0</v>
      </c>
      <c r="E140">
        <v>98.3</v>
      </c>
      <c r="J140">
        <v>1.71</v>
      </c>
    </row>
    <row r="141" spans="1:10" x14ac:dyDescent="0.25">
      <c r="A141" s="1">
        <v>43732.488125000003</v>
      </c>
      <c r="B141">
        <v>0.06</v>
      </c>
      <c r="C141">
        <v>1.39</v>
      </c>
      <c r="D141">
        <v>0.03</v>
      </c>
      <c r="E141">
        <v>98.53</v>
      </c>
      <c r="J141">
        <v>1.45</v>
      </c>
    </row>
    <row r="142" spans="1:10" x14ac:dyDescent="0.25">
      <c r="A142" s="1">
        <v>43732.491597222222</v>
      </c>
      <c r="B142">
        <v>0.14000000000000001</v>
      </c>
      <c r="C142">
        <v>1.4</v>
      </c>
      <c r="D142">
        <v>0</v>
      </c>
      <c r="E142">
        <v>98.46</v>
      </c>
      <c r="J142">
        <v>1.54</v>
      </c>
    </row>
    <row r="143" spans="1:10" x14ac:dyDescent="0.25">
      <c r="A143" s="1">
        <v>43732.495069444441</v>
      </c>
      <c r="B143">
        <v>0.02</v>
      </c>
      <c r="C143">
        <v>1.62</v>
      </c>
      <c r="D143">
        <v>0</v>
      </c>
      <c r="E143">
        <v>98.37</v>
      </c>
      <c r="J143">
        <v>1.6400000000000001</v>
      </c>
    </row>
    <row r="144" spans="1:10" x14ac:dyDescent="0.25">
      <c r="A144" s="1">
        <v>43732.498541666668</v>
      </c>
      <c r="B144">
        <v>1.59</v>
      </c>
      <c r="C144">
        <v>1.56</v>
      </c>
      <c r="D144">
        <v>0</v>
      </c>
      <c r="E144">
        <v>96.84</v>
      </c>
      <c r="J144">
        <v>3.1500000000000004</v>
      </c>
    </row>
    <row r="145" spans="1:10" x14ac:dyDescent="0.25">
      <c r="A145" s="1">
        <v>43732.502013888887</v>
      </c>
      <c r="B145">
        <v>2.96</v>
      </c>
      <c r="C145">
        <v>1.62</v>
      </c>
      <c r="D145">
        <v>0</v>
      </c>
      <c r="E145">
        <v>95.42</v>
      </c>
      <c r="J145">
        <v>4.58</v>
      </c>
    </row>
    <row r="146" spans="1:10" x14ac:dyDescent="0.25">
      <c r="A146" s="1">
        <v>43732.505486111113</v>
      </c>
      <c r="B146">
        <v>0.06</v>
      </c>
      <c r="C146">
        <v>1.6</v>
      </c>
      <c r="D146">
        <v>0</v>
      </c>
      <c r="E146">
        <v>98.34</v>
      </c>
      <c r="J146">
        <v>1.6600000000000001</v>
      </c>
    </row>
    <row r="147" spans="1:10" x14ac:dyDescent="0.25">
      <c r="A147" s="1">
        <v>43732.508958333332</v>
      </c>
      <c r="B147">
        <v>0</v>
      </c>
      <c r="C147">
        <v>1.41</v>
      </c>
      <c r="D147">
        <v>0</v>
      </c>
      <c r="E147">
        <v>98.59</v>
      </c>
      <c r="J147">
        <v>1.41</v>
      </c>
    </row>
    <row r="148" spans="1:10" x14ac:dyDescent="0.25">
      <c r="A148" s="1">
        <v>43732.512442129628</v>
      </c>
      <c r="B148">
        <v>0</v>
      </c>
      <c r="C148">
        <v>1.54</v>
      </c>
      <c r="D148">
        <v>0</v>
      </c>
      <c r="E148">
        <v>98.46</v>
      </c>
      <c r="J148">
        <v>1.54</v>
      </c>
    </row>
    <row r="149" spans="1:10" x14ac:dyDescent="0.25">
      <c r="A149" s="1">
        <v>43732.515914351854</v>
      </c>
      <c r="B149">
        <v>0.01</v>
      </c>
      <c r="C149">
        <v>1.7</v>
      </c>
      <c r="D149">
        <v>0</v>
      </c>
      <c r="E149">
        <v>98.29</v>
      </c>
      <c r="J149">
        <v>1.71</v>
      </c>
    </row>
    <row r="150" spans="1:10" x14ac:dyDescent="0.25">
      <c r="A150" s="1">
        <v>43732.519386574073</v>
      </c>
      <c r="B150">
        <v>0.03</v>
      </c>
      <c r="C150">
        <v>1.18</v>
      </c>
      <c r="D150">
        <v>0</v>
      </c>
      <c r="E150">
        <v>98.79</v>
      </c>
      <c r="J150">
        <v>1.21</v>
      </c>
    </row>
    <row r="151" spans="1:10" x14ac:dyDescent="0.25">
      <c r="A151" s="1">
        <v>43732.522858796299</v>
      </c>
      <c r="B151">
        <v>1.07</v>
      </c>
      <c r="C151">
        <v>0.86</v>
      </c>
      <c r="D151">
        <v>0</v>
      </c>
      <c r="E151">
        <v>98.07</v>
      </c>
      <c r="J151">
        <v>1.9300000000000002</v>
      </c>
    </row>
    <row r="152" spans="1:10" x14ac:dyDescent="0.25">
      <c r="A152" s="1">
        <v>43732.526331018518</v>
      </c>
      <c r="B152">
        <v>0</v>
      </c>
      <c r="C152">
        <v>1.5</v>
      </c>
      <c r="D152">
        <v>0</v>
      </c>
      <c r="E152">
        <v>98.5</v>
      </c>
      <c r="J152">
        <v>1.5</v>
      </c>
    </row>
    <row r="153" spans="1:10" x14ac:dyDescent="0.25">
      <c r="A153" s="1">
        <v>43732.529803240737</v>
      </c>
      <c r="B153">
        <v>0.12</v>
      </c>
      <c r="C153">
        <v>1.76</v>
      </c>
      <c r="D153">
        <v>0</v>
      </c>
      <c r="E153">
        <v>98.12</v>
      </c>
      <c r="J153">
        <v>1.88</v>
      </c>
    </row>
    <row r="154" spans="1:10" x14ac:dyDescent="0.25">
      <c r="A154" s="1">
        <v>43732.533275462964</v>
      </c>
      <c r="B154">
        <v>0</v>
      </c>
      <c r="C154">
        <v>1.28</v>
      </c>
      <c r="D154">
        <v>0</v>
      </c>
      <c r="E154">
        <v>98.72</v>
      </c>
      <c r="J154">
        <v>1.28</v>
      </c>
    </row>
    <row r="155" spans="1:10" x14ac:dyDescent="0.25">
      <c r="A155" s="1">
        <v>43732.536747685182</v>
      </c>
      <c r="B155">
        <v>0.68</v>
      </c>
      <c r="C155">
        <v>1.1599999999999999</v>
      </c>
      <c r="D155">
        <v>0</v>
      </c>
      <c r="E155">
        <v>98.16</v>
      </c>
      <c r="J155">
        <v>1.8399999999999999</v>
      </c>
    </row>
    <row r="156" spans="1:10" x14ac:dyDescent="0.25">
      <c r="A156" s="1">
        <v>43732.540219907409</v>
      </c>
      <c r="B156">
        <v>0</v>
      </c>
      <c r="C156">
        <v>0.9</v>
      </c>
      <c r="D156">
        <v>0</v>
      </c>
      <c r="E156">
        <v>99.1</v>
      </c>
      <c r="J156">
        <v>0.9</v>
      </c>
    </row>
    <row r="157" spans="1:10" x14ac:dyDescent="0.25">
      <c r="A157" s="1">
        <v>43732.543692129628</v>
      </c>
      <c r="B157">
        <v>0</v>
      </c>
      <c r="C157">
        <v>1.05</v>
      </c>
      <c r="D157">
        <v>0</v>
      </c>
      <c r="E157">
        <v>98.95</v>
      </c>
      <c r="J157">
        <v>1.05</v>
      </c>
    </row>
    <row r="158" spans="1:10" x14ac:dyDescent="0.25">
      <c r="A158" s="1">
        <v>43732.547164351854</v>
      </c>
      <c r="B158">
        <v>0</v>
      </c>
      <c r="C158">
        <v>1.01</v>
      </c>
      <c r="D158">
        <v>0</v>
      </c>
      <c r="E158">
        <v>98.99</v>
      </c>
      <c r="J158">
        <v>1.01</v>
      </c>
    </row>
    <row r="159" spans="1:10" x14ac:dyDescent="0.25">
      <c r="A159" s="1">
        <v>43732.550636574073</v>
      </c>
      <c r="B159">
        <v>0.34</v>
      </c>
      <c r="C159">
        <v>1.3</v>
      </c>
      <c r="D159">
        <v>0</v>
      </c>
      <c r="E159">
        <v>98.35</v>
      </c>
      <c r="J159">
        <v>1.6400000000000001</v>
      </c>
    </row>
    <row r="160" spans="1:10" x14ac:dyDescent="0.25">
      <c r="A160" s="1">
        <v>43732.554108796299</v>
      </c>
      <c r="B160">
        <v>0</v>
      </c>
      <c r="C160">
        <v>1.33</v>
      </c>
      <c r="D160">
        <v>0</v>
      </c>
      <c r="E160">
        <v>98.67</v>
      </c>
      <c r="J160">
        <v>1.33</v>
      </c>
    </row>
    <row r="161" spans="1:10" x14ac:dyDescent="0.25">
      <c r="A161" s="1">
        <v>43732.557581018518</v>
      </c>
      <c r="B161">
        <v>0</v>
      </c>
      <c r="C161">
        <v>1.49</v>
      </c>
      <c r="D161">
        <v>0</v>
      </c>
      <c r="E161">
        <v>98.51</v>
      </c>
      <c r="J161">
        <v>1.49</v>
      </c>
    </row>
    <row r="162" spans="1:10" x14ac:dyDescent="0.25">
      <c r="A162" s="1">
        <v>43732.561053240737</v>
      </c>
      <c r="B162">
        <v>0</v>
      </c>
      <c r="C162">
        <v>1.28</v>
      </c>
      <c r="D162">
        <v>0</v>
      </c>
      <c r="E162">
        <v>98.72</v>
      </c>
      <c r="J162">
        <v>1.28</v>
      </c>
    </row>
    <row r="163" spans="1:10" x14ac:dyDescent="0.25">
      <c r="A163" s="1">
        <v>43732.564525462964</v>
      </c>
      <c r="B163">
        <v>8.85</v>
      </c>
      <c r="C163">
        <v>1.34</v>
      </c>
      <c r="D163">
        <v>0</v>
      </c>
      <c r="E163">
        <v>89.81</v>
      </c>
      <c r="J163">
        <v>10.19</v>
      </c>
    </row>
    <row r="164" spans="1:10" x14ac:dyDescent="0.25">
      <c r="A164" s="1">
        <v>43732.567997685182</v>
      </c>
      <c r="B164">
        <v>0.11</v>
      </c>
      <c r="C164">
        <v>1.31</v>
      </c>
      <c r="D164">
        <v>0</v>
      </c>
      <c r="E164">
        <v>98.58</v>
      </c>
      <c r="J164">
        <v>1.4200000000000002</v>
      </c>
    </row>
    <row r="165" spans="1:10" x14ac:dyDescent="0.25">
      <c r="A165" s="1">
        <v>43732.571469907409</v>
      </c>
      <c r="B165">
        <v>0</v>
      </c>
      <c r="C165">
        <v>1.32</v>
      </c>
      <c r="D165">
        <v>0</v>
      </c>
      <c r="E165">
        <v>98.68</v>
      </c>
      <c r="J165">
        <v>1.32</v>
      </c>
    </row>
    <row r="166" spans="1:10" x14ac:dyDescent="0.25">
      <c r="A166" s="1">
        <v>43732.574942129628</v>
      </c>
      <c r="B166">
        <v>0</v>
      </c>
      <c r="C166">
        <v>1.41</v>
      </c>
      <c r="D166">
        <v>0</v>
      </c>
      <c r="E166">
        <v>98.58</v>
      </c>
      <c r="J166">
        <v>1.41</v>
      </c>
    </row>
    <row r="167" spans="1:10" x14ac:dyDescent="0.25">
      <c r="A167" s="1">
        <v>43732.578414351854</v>
      </c>
      <c r="B167">
        <v>0.01</v>
      </c>
      <c r="C167">
        <v>1.37</v>
      </c>
      <c r="D167">
        <v>0</v>
      </c>
      <c r="E167">
        <v>98.62</v>
      </c>
      <c r="J167">
        <v>1.3800000000000001</v>
      </c>
    </row>
    <row r="168" spans="1:10" x14ac:dyDescent="0.25">
      <c r="A168" s="1">
        <v>43732.581886574073</v>
      </c>
      <c r="B168">
        <v>0.59</v>
      </c>
      <c r="C168">
        <v>4.09</v>
      </c>
      <c r="D168">
        <v>0</v>
      </c>
      <c r="E168">
        <v>95.33</v>
      </c>
      <c r="J168">
        <v>4.68</v>
      </c>
    </row>
    <row r="169" spans="1:10" x14ac:dyDescent="0.25">
      <c r="A169" s="1">
        <v>43732.585358796299</v>
      </c>
      <c r="B169">
        <v>0</v>
      </c>
      <c r="C169">
        <v>1.37</v>
      </c>
      <c r="D169">
        <v>0</v>
      </c>
      <c r="E169">
        <v>98.62</v>
      </c>
      <c r="J169">
        <v>1.37</v>
      </c>
    </row>
    <row r="170" spans="1:10" x14ac:dyDescent="0.25">
      <c r="A170" s="1">
        <v>43732.588831018518</v>
      </c>
      <c r="B170">
        <v>0.59</v>
      </c>
      <c r="C170">
        <v>1.41</v>
      </c>
      <c r="D170">
        <v>0</v>
      </c>
      <c r="E170">
        <v>98</v>
      </c>
      <c r="J170">
        <v>2</v>
      </c>
    </row>
    <row r="171" spans="1:10" x14ac:dyDescent="0.25">
      <c r="A171" s="1">
        <v>43732.592303240737</v>
      </c>
      <c r="B171">
        <v>0.01</v>
      </c>
      <c r="C171">
        <v>1.31</v>
      </c>
      <c r="D171">
        <v>0</v>
      </c>
      <c r="E171">
        <v>98.68</v>
      </c>
      <c r="J171">
        <v>1.32</v>
      </c>
    </row>
    <row r="172" spans="1:10" x14ac:dyDescent="0.25">
      <c r="A172" s="1">
        <v>43732.595775462964</v>
      </c>
      <c r="B172">
        <v>0.26</v>
      </c>
      <c r="C172">
        <v>1.34</v>
      </c>
      <c r="D172">
        <v>0</v>
      </c>
      <c r="E172">
        <v>98.4</v>
      </c>
      <c r="J172">
        <v>1.6</v>
      </c>
    </row>
    <row r="173" spans="1:10" x14ac:dyDescent="0.25">
      <c r="A173" s="1">
        <v>43732.599247685182</v>
      </c>
      <c r="B173">
        <v>0</v>
      </c>
      <c r="C173">
        <v>1.49</v>
      </c>
      <c r="D173">
        <v>0</v>
      </c>
      <c r="E173">
        <v>98.51</v>
      </c>
      <c r="J173">
        <v>1.49</v>
      </c>
    </row>
    <row r="174" spans="1:10" x14ac:dyDescent="0.25">
      <c r="A174" s="1">
        <v>43732.602719907409</v>
      </c>
      <c r="B174">
        <v>0.06</v>
      </c>
      <c r="C174">
        <v>1.27</v>
      </c>
      <c r="D174">
        <v>0</v>
      </c>
      <c r="E174">
        <v>98.67</v>
      </c>
      <c r="J174">
        <v>1.33</v>
      </c>
    </row>
    <row r="175" spans="1:10" x14ac:dyDescent="0.25">
      <c r="A175" s="1">
        <v>43732.606192129628</v>
      </c>
      <c r="B175">
        <v>0.14000000000000001</v>
      </c>
      <c r="C175">
        <v>1.44</v>
      </c>
      <c r="D175">
        <v>0.01</v>
      </c>
      <c r="E175">
        <v>98.41</v>
      </c>
      <c r="J175">
        <v>1.58</v>
      </c>
    </row>
    <row r="176" spans="1:10" x14ac:dyDescent="0.25">
      <c r="A176" s="1">
        <v>43732.609675925924</v>
      </c>
      <c r="B176">
        <v>0.53</v>
      </c>
      <c r="C176">
        <v>1.47</v>
      </c>
      <c r="D176">
        <v>0</v>
      </c>
      <c r="E176">
        <v>98</v>
      </c>
      <c r="J176">
        <v>2</v>
      </c>
    </row>
    <row r="177" spans="1:10" x14ac:dyDescent="0.25">
      <c r="A177" s="1">
        <v>43732.61314814815</v>
      </c>
      <c r="B177">
        <v>0.23</v>
      </c>
      <c r="C177">
        <v>1.62</v>
      </c>
      <c r="D177">
        <v>0</v>
      </c>
      <c r="E177">
        <v>98.16</v>
      </c>
      <c r="J177">
        <v>1.85</v>
      </c>
    </row>
    <row r="178" spans="1:10" x14ac:dyDescent="0.25">
      <c r="A178" s="1">
        <v>43732.616620370369</v>
      </c>
      <c r="B178">
        <v>0.22</v>
      </c>
      <c r="C178">
        <v>1.58</v>
      </c>
      <c r="D178">
        <v>0</v>
      </c>
      <c r="E178">
        <v>98.19</v>
      </c>
      <c r="J178">
        <v>1.8</v>
      </c>
    </row>
    <row r="179" spans="1:10" x14ac:dyDescent="0.25">
      <c r="A179" s="1">
        <v>43732.620092592595</v>
      </c>
      <c r="B179">
        <v>1.44</v>
      </c>
      <c r="C179">
        <v>1.51</v>
      </c>
      <c r="D179">
        <v>0</v>
      </c>
      <c r="E179">
        <v>97.05</v>
      </c>
      <c r="J179">
        <v>2.95</v>
      </c>
    </row>
    <row r="180" spans="1:10" x14ac:dyDescent="0.25">
      <c r="A180" s="1">
        <v>43732.623564814814</v>
      </c>
      <c r="B180">
        <v>0</v>
      </c>
      <c r="C180">
        <v>1.41</v>
      </c>
      <c r="D180">
        <v>0</v>
      </c>
      <c r="E180">
        <v>98.59</v>
      </c>
      <c r="J180">
        <v>1.41</v>
      </c>
    </row>
    <row r="181" spans="1:10" x14ac:dyDescent="0.25">
      <c r="A181" s="1">
        <v>43732.62703703704</v>
      </c>
      <c r="B181">
        <v>0</v>
      </c>
      <c r="C181">
        <v>1.33</v>
      </c>
      <c r="D181">
        <v>0</v>
      </c>
      <c r="E181">
        <v>98.67</v>
      </c>
      <c r="J181">
        <v>1.33</v>
      </c>
    </row>
    <row r="182" spans="1:10" x14ac:dyDescent="0.25">
      <c r="A182" s="1">
        <v>43732.630509259259</v>
      </c>
      <c r="B182">
        <v>0.19</v>
      </c>
      <c r="C182">
        <v>1.53</v>
      </c>
      <c r="D182">
        <v>0</v>
      </c>
      <c r="E182">
        <v>98.28</v>
      </c>
      <c r="J182">
        <v>1.72</v>
      </c>
    </row>
    <row r="183" spans="1:10" x14ac:dyDescent="0.25">
      <c r="A183" s="1">
        <v>43732.633981481478</v>
      </c>
      <c r="B183">
        <v>0</v>
      </c>
      <c r="C183">
        <v>1.39</v>
      </c>
      <c r="D183">
        <v>0</v>
      </c>
      <c r="E183">
        <v>98.61</v>
      </c>
      <c r="J183">
        <v>1.39</v>
      </c>
    </row>
    <row r="184" spans="1:10" x14ac:dyDescent="0.25">
      <c r="A184" s="1">
        <v>43732.637453703705</v>
      </c>
      <c r="B184">
        <v>0.48</v>
      </c>
      <c r="C184">
        <v>1.61</v>
      </c>
      <c r="D184">
        <v>0</v>
      </c>
      <c r="E184">
        <v>97.91</v>
      </c>
      <c r="J184">
        <v>2.09</v>
      </c>
    </row>
    <row r="185" spans="1:10" x14ac:dyDescent="0.25">
      <c r="A185" s="1">
        <v>43732.640925925924</v>
      </c>
      <c r="B185">
        <v>0.14000000000000001</v>
      </c>
      <c r="C185">
        <v>2.31</v>
      </c>
      <c r="D185">
        <v>0</v>
      </c>
      <c r="E185">
        <v>97.55</v>
      </c>
      <c r="J185">
        <v>2.4500000000000002</v>
      </c>
    </row>
    <row r="186" spans="1:10" x14ac:dyDescent="0.25">
      <c r="A186" s="1">
        <v>43732.64439814815</v>
      </c>
      <c r="B186">
        <v>0.7</v>
      </c>
      <c r="C186">
        <v>2.0699999999999998</v>
      </c>
      <c r="D186">
        <v>0</v>
      </c>
      <c r="E186">
        <v>97.23</v>
      </c>
      <c r="J186">
        <v>2.7699999999999996</v>
      </c>
    </row>
    <row r="187" spans="1:10" x14ac:dyDescent="0.25">
      <c r="A187" s="1">
        <v>43732.647870370369</v>
      </c>
      <c r="B187">
        <v>0</v>
      </c>
      <c r="C187">
        <v>1.45</v>
      </c>
      <c r="D187">
        <v>0</v>
      </c>
      <c r="E187">
        <v>98.55</v>
      </c>
      <c r="J187">
        <v>1.45</v>
      </c>
    </row>
    <row r="188" spans="1:10" x14ac:dyDescent="0.25">
      <c r="A188" s="1">
        <v>43732.651342592595</v>
      </c>
      <c r="B188">
        <v>0</v>
      </c>
      <c r="C188">
        <v>1.4</v>
      </c>
      <c r="D188">
        <v>0</v>
      </c>
      <c r="E188">
        <v>98.6</v>
      </c>
      <c r="J188">
        <v>1.4</v>
      </c>
    </row>
    <row r="189" spans="1:10" x14ac:dyDescent="0.25">
      <c r="A189" s="1">
        <v>43732.654814814814</v>
      </c>
      <c r="B189">
        <v>0</v>
      </c>
      <c r="C189">
        <v>1.17</v>
      </c>
      <c r="D189">
        <v>0</v>
      </c>
      <c r="E189">
        <v>98.83</v>
      </c>
      <c r="J189">
        <v>1.17</v>
      </c>
    </row>
    <row r="190" spans="1:10" x14ac:dyDescent="0.25">
      <c r="A190" s="1">
        <v>43732.65828703704</v>
      </c>
      <c r="B190">
        <v>1.34</v>
      </c>
      <c r="C190">
        <v>1.53</v>
      </c>
      <c r="D190">
        <v>0</v>
      </c>
      <c r="E190">
        <v>97.13</v>
      </c>
      <c r="J190">
        <v>2.87</v>
      </c>
    </row>
    <row r="191" spans="1:10" x14ac:dyDescent="0.25">
      <c r="A191" s="1">
        <v>43732.661759259259</v>
      </c>
      <c r="B191">
        <v>0.09</v>
      </c>
      <c r="C191">
        <v>1.47</v>
      </c>
      <c r="D191">
        <v>0</v>
      </c>
      <c r="E191">
        <v>98.44</v>
      </c>
      <c r="J191">
        <v>1.56</v>
      </c>
    </row>
    <row r="192" spans="1:10" x14ac:dyDescent="0.25">
      <c r="A192" s="1">
        <v>43732.665231481478</v>
      </c>
      <c r="B192">
        <v>0</v>
      </c>
      <c r="C192">
        <v>1.46</v>
      </c>
      <c r="D192">
        <v>0</v>
      </c>
      <c r="E192">
        <v>98.53</v>
      </c>
      <c r="J192">
        <v>1.46</v>
      </c>
    </row>
    <row r="193" spans="1:10" x14ac:dyDescent="0.25">
      <c r="A193" s="1">
        <v>43732.668703703705</v>
      </c>
      <c r="B193">
        <v>0.76</v>
      </c>
      <c r="C193">
        <v>1.31</v>
      </c>
      <c r="D193">
        <v>0</v>
      </c>
      <c r="E193">
        <v>97.93</v>
      </c>
      <c r="J193">
        <v>2.0700000000000003</v>
      </c>
    </row>
    <row r="194" spans="1:10" x14ac:dyDescent="0.25">
      <c r="A194" s="1">
        <v>43732.672175925924</v>
      </c>
      <c r="B194">
        <v>0.4</v>
      </c>
      <c r="C194">
        <v>1.61</v>
      </c>
      <c r="D194">
        <v>0</v>
      </c>
      <c r="E194">
        <v>97.99</v>
      </c>
      <c r="J194">
        <v>2.0100000000000002</v>
      </c>
    </row>
    <row r="195" spans="1:10" x14ac:dyDescent="0.25">
      <c r="A195" s="1">
        <v>43732.67564814815</v>
      </c>
      <c r="B195">
        <v>0.28999999999999998</v>
      </c>
      <c r="C195">
        <v>1.84</v>
      </c>
      <c r="D195">
        <v>0.02</v>
      </c>
      <c r="E195">
        <v>97.85</v>
      </c>
      <c r="J195">
        <v>2.13</v>
      </c>
    </row>
    <row r="196" spans="1:10" x14ac:dyDescent="0.25">
      <c r="A196" s="1">
        <v>43732.679120370369</v>
      </c>
      <c r="B196">
        <v>0</v>
      </c>
      <c r="C196">
        <v>1.67</v>
      </c>
      <c r="D196">
        <v>0</v>
      </c>
      <c r="E196">
        <v>98.33</v>
      </c>
      <c r="J196">
        <v>1.67</v>
      </c>
    </row>
    <row r="197" spans="1:10" x14ac:dyDescent="0.25">
      <c r="A197" s="1">
        <v>43732.682592592595</v>
      </c>
      <c r="B197">
        <v>2.17</v>
      </c>
      <c r="C197">
        <v>1.74</v>
      </c>
      <c r="D197">
        <v>0</v>
      </c>
      <c r="E197">
        <v>96.1</v>
      </c>
      <c r="J197">
        <v>3.91</v>
      </c>
    </row>
    <row r="198" spans="1:10" x14ac:dyDescent="0.25">
      <c r="A198" s="1">
        <v>43732.686064814814</v>
      </c>
      <c r="B198">
        <v>0.7</v>
      </c>
      <c r="C198">
        <v>1.63</v>
      </c>
      <c r="D198">
        <v>0</v>
      </c>
      <c r="E198">
        <v>97.68</v>
      </c>
      <c r="J198">
        <v>2.33</v>
      </c>
    </row>
    <row r="199" spans="1:10" x14ac:dyDescent="0.25">
      <c r="A199" s="1">
        <v>43732.68953703704</v>
      </c>
      <c r="B199">
        <v>0</v>
      </c>
      <c r="C199">
        <v>1.34</v>
      </c>
      <c r="D199">
        <v>0</v>
      </c>
      <c r="E199">
        <v>98.66</v>
      </c>
      <c r="J199">
        <v>1.34</v>
      </c>
    </row>
    <row r="200" spans="1:10" x14ac:dyDescent="0.25">
      <c r="A200" s="1">
        <v>43732.693009259259</v>
      </c>
      <c r="B200">
        <v>0</v>
      </c>
      <c r="C200">
        <v>1.33</v>
      </c>
      <c r="D200">
        <v>0</v>
      </c>
      <c r="E200">
        <v>98.67</v>
      </c>
      <c r="J200">
        <v>1.33</v>
      </c>
    </row>
    <row r="201" spans="1:10" x14ac:dyDescent="0.25">
      <c r="A201" s="1">
        <v>43732.696481481478</v>
      </c>
      <c r="B201">
        <v>0</v>
      </c>
      <c r="C201">
        <v>1.2</v>
      </c>
      <c r="D201">
        <v>0</v>
      </c>
      <c r="E201">
        <v>98.8</v>
      </c>
      <c r="J201">
        <v>1.2</v>
      </c>
    </row>
    <row r="202" spans="1:10" x14ac:dyDescent="0.25">
      <c r="A202" s="1">
        <v>43732.699965277781</v>
      </c>
      <c r="B202">
        <v>0</v>
      </c>
      <c r="C202">
        <v>1.34</v>
      </c>
      <c r="D202">
        <v>0</v>
      </c>
      <c r="E202">
        <v>98.66</v>
      </c>
      <c r="J202">
        <v>1.34</v>
      </c>
    </row>
    <row r="203" spans="1:10" x14ac:dyDescent="0.25">
      <c r="A203" s="1">
        <v>43732.7034375</v>
      </c>
      <c r="B203">
        <v>0</v>
      </c>
      <c r="C203">
        <v>0.96</v>
      </c>
      <c r="D203">
        <v>0</v>
      </c>
      <c r="E203">
        <v>99.04</v>
      </c>
      <c r="J203">
        <v>0.96</v>
      </c>
    </row>
    <row r="204" spans="1:10" x14ac:dyDescent="0.25">
      <c r="A204" s="1">
        <v>43732.706909722219</v>
      </c>
      <c r="B204">
        <v>0</v>
      </c>
      <c r="C204">
        <v>0.81</v>
      </c>
      <c r="D204">
        <v>0</v>
      </c>
      <c r="E204">
        <v>99.19</v>
      </c>
      <c r="J204">
        <v>0.81</v>
      </c>
    </row>
    <row r="205" spans="1:10" x14ac:dyDescent="0.25">
      <c r="A205" s="1">
        <v>43732.710381944446</v>
      </c>
      <c r="B205">
        <v>0</v>
      </c>
      <c r="C205">
        <v>0.91</v>
      </c>
      <c r="D205">
        <v>0</v>
      </c>
      <c r="E205">
        <v>99.09</v>
      </c>
      <c r="J205">
        <v>0.91</v>
      </c>
    </row>
    <row r="206" spans="1:10" x14ac:dyDescent="0.25">
      <c r="A206" s="1">
        <v>43732.713854166665</v>
      </c>
      <c r="B206">
        <v>0</v>
      </c>
      <c r="C206">
        <v>0.84</v>
      </c>
      <c r="D206">
        <v>0</v>
      </c>
      <c r="E206">
        <v>99.16</v>
      </c>
      <c r="J206">
        <v>0.84</v>
      </c>
    </row>
    <row r="207" spans="1:10" x14ac:dyDescent="0.25">
      <c r="A207" s="1">
        <v>43732.717326388891</v>
      </c>
      <c r="B207">
        <v>0</v>
      </c>
      <c r="C207">
        <v>0.73</v>
      </c>
      <c r="D207">
        <v>0</v>
      </c>
      <c r="E207">
        <v>99.27</v>
      </c>
      <c r="J207">
        <v>0.73</v>
      </c>
    </row>
    <row r="208" spans="1:10" x14ac:dyDescent="0.25">
      <c r="A208" s="1">
        <v>43732.72079861111</v>
      </c>
      <c r="B208">
        <v>0</v>
      </c>
      <c r="C208">
        <v>0.75</v>
      </c>
      <c r="D208">
        <v>0</v>
      </c>
      <c r="E208">
        <v>99.25</v>
      </c>
      <c r="J208">
        <v>0.75</v>
      </c>
    </row>
    <row r="209" spans="1:10" x14ac:dyDescent="0.25">
      <c r="A209" s="1">
        <v>43732.724270833336</v>
      </c>
      <c r="B209">
        <v>0</v>
      </c>
      <c r="C209">
        <v>0.9</v>
      </c>
      <c r="D209">
        <v>0</v>
      </c>
      <c r="E209">
        <v>99.1</v>
      </c>
      <c r="J209">
        <v>0.9</v>
      </c>
    </row>
    <row r="210" spans="1:10" x14ac:dyDescent="0.25">
      <c r="A210" s="1">
        <v>43732.727743055555</v>
      </c>
      <c r="B210">
        <v>0</v>
      </c>
      <c r="C210">
        <v>0.89</v>
      </c>
      <c r="D210">
        <v>0</v>
      </c>
      <c r="E210">
        <v>99.11</v>
      </c>
      <c r="J210">
        <v>0.89</v>
      </c>
    </row>
    <row r="211" spans="1:10" x14ac:dyDescent="0.25">
      <c r="A211" s="1">
        <v>43732.731215277781</v>
      </c>
      <c r="B211">
        <v>0</v>
      </c>
      <c r="C211">
        <v>1.24</v>
      </c>
      <c r="D211">
        <v>0</v>
      </c>
      <c r="E211">
        <v>98.76</v>
      </c>
      <c r="J211">
        <v>1.24</v>
      </c>
    </row>
    <row r="212" spans="1:10" x14ac:dyDescent="0.25">
      <c r="A212" s="1">
        <v>43732.7346875</v>
      </c>
      <c r="B212">
        <v>0</v>
      </c>
      <c r="C212">
        <v>1.45</v>
      </c>
      <c r="D212">
        <v>0</v>
      </c>
      <c r="E212">
        <v>98.55</v>
      </c>
      <c r="J212">
        <v>1.45</v>
      </c>
    </row>
    <row r="213" spans="1:10" x14ac:dyDescent="0.25">
      <c r="A213" s="1">
        <v>43732.738159722219</v>
      </c>
      <c r="B213">
        <v>0</v>
      </c>
      <c r="C213">
        <v>1.75</v>
      </c>
      <c r="D213">
        <v>0</v>
      </c>
      <c r="E213">
        <v>98.25</v>
      </c>
      <c r="J213">
        <v>1.75</v>
      </c>
    </row>
    <row r="214" spans="1:10" x14ac:dyDescent="0.25">
      <c r="A214" s="1">
        <v>43732.741631944446</v>
      </c>
      <c r="B214">
        <v>0</v>
      </c>
      <c r="C214">
        <v>1.61</v>
      </c>
      <c r="D214">
        <v>0</v>
      </c>
      <c r="E214">
        <v>98.39</v>
      </c>
      <c r="J214">
        <v>1.61</v>
      </c>
    </row>
    <row r="215" spans="1:10" x14ac:dyDescent="0.25">
      <c r="A215" s="1">
        <v>43732.745104166665</v>
      </c>
      <c r="B215">
        <v>0</v>
      </c>
      <c r="C215">
        <v>1.43</v>
      </c>
      <c r="D215">
        <v>0</v>
      </c>
      <c r="E215">
        <v>98.57</v>
      </c>
      <c r="J215">
        <v>1.43</v>
      </c>
    </row>
    <row r="216" spans="1:10" x14ac:dyDescent="0.25">
      <c r="A216" s="1">
        <v>43732.748576388891</v>
      </c>
      <c r="B216">
        <v>0</v>
      </c>
      <c r="C216">
        <v>1.73</v>
      </c>
      <c r="D216">
        <v>0</v>
      </c>
      <c r="E216">
        <v>98.27</v>
      </c>
      <c r="J216">
        <v>1.73</v>
      </c>
    </row>
    <row r="217" spans="1:10" x14ac:dyDescent="0.25">
      <c r="A217" s="1">
        <v>43732.75204861111</v>
      </c>
      <c r="B217">
        <v>0</v>
      </c>
      <c r="C217">
        <v>1.1100000000000001</v>
      </c>
      <c r="D217">
        <v>0</v>
      </c>
      <c r="E217">
        <v>98.89</v>
      </c>
      <c r="J217">
        <v>1.1100000000000001</v>
      </c>
    </row>
    <row r="218" spans="1:10" x14ac:dyDescent="0.25">
      <c r="A218" s="1">
        <v>43732.755532407406</v>
      </c>
      <c r="B218">
        <v>0</v>
      </c>
      <c r="C218">
        <v>0.79</v>
      </c>
      <c r="D218">
        <v>0</v>
      </c>
      <c r="E218">
        <v>99.21</v>
      </c>
      <c r="J218">
        <v>0.79</v>
      </c>
    </row>
    <row r="219" spans="1:10" x14ac:dyDescent="0.25">
      <c r="A219" s="1">
        <v>43732.759004629632</v>
      </c>
      <c r="B219">
        <v>0.06</v>
      </c>
      <c r="C219">
        <v>1.45</v>
      </c>
      <c r="D219">
        <v>0</v>
      </c>
      <c r="E219">
        <v>98.48</v>
      </c>
      <c r="J219">
        <v>1.51</v>
      </c>
    </row>
    <row r="220" spans="1:10" x14ac:dyDescent="0.25">
      <c r="A220" s="1">
        <v>43732.762476851851</v>
      </c>
      <c r="B220">
        <v>2.66</v>
      </c>
      <c r="C220">
        <v>2.37</v>
      </c>
      <c r="D220">
        <v>0</v>
      </c>
      <c r="E220">
        <v>94.96</v>
      </c>
      <c r="J220">
        <v>5.03</v>
      </c>
    </row>
    <row r="221" spans="1:10" x14ac:dyDescent="0.25">
      <c r="A221" s="1">
        <v>43732.765949074077</v>
      </c>
      <c r="B221">
        <v>10.19</v>
      </c>
      <c r="C221">
        <v>3.11</v>
      </c>
      <c r="D221">
        <v>0.03</v>
      </c>
      <c r="E221">
        <v>86.67</v>
      </c>
      <c r="J221">
        <v>13.299999999999999</v>
      </c>
    </row>
    <row r="222" spans="1:10" x14ac:dyDescent="0.25">
      <c r="A222" s="1">
        <v>43732.769421296296</v>
      </c>
      <c r="B222">
        <v>20.53</v>
      </c>
      <c r="C222">
        <v>2.71</v>
      </c>
      <c r="D222">
        <v>0.14000000000000001</v>
      </c>
      <c r="E222">
        <v>76.62</v>
      </c>
      <c r="J222">
        <v>23.240000000000002</v>
      </c>
    </row>
    <row r="223" spans="1:10" x14ac:dyDescent="0.25">
      <c r="A223" s="1">
        <v>43732.772893518515</v>
      </c>
      <c r="B223">
        <v>38.409999999999997</v>
      </c>
      <c r="C223">
        <v>2.5099999999999998</v>
      </c>
      <c r="D223">
        <v>0.19</v>
      </c>
      <c r="E223">
        <v>58.89</v>
      </c>
      <c r="J223">
        <v>40.919999999999995</v>
      </c>
    </row>
    <row r="224" spans="1:10" x14ac:dyDescent="0.25">
      <c r="A224" s="1">
        <v>43732.776365740741</v>
      </c>
      <c r="B224">
        <v>0</v>
      </c>
      <c r="C224">
        <v>0.4</v>
      </c>
      <c r="D224">
        <v>0</v>
      </c>
      <c r="E224">
        <v>99.6</v>
      </c>
      <c r="J224">
        <v>0.4</v>
      </c>
    </row>
    <row r="225" spans="1:10" x14ac:dyDescent="0.25">
      <c r="A225" s="1">
        <v>43732.77983796296</v>
      </c>
      <c r="B225">
        <v>0</v>
      </c>
      <c r="C225">
        <v>0.25</v>
      </c>
      <c r="D225">
        <v>0</v>
      </c>
      <c r="E225">
        <v>99.75</v>
      </c>
      <c r="J225">
        <v>0.25</v>
      </c>
    </row>
    <row r="226" spans="1:10" x14ac:dyDescent="0.25">
      <c r="A226" s="1">
        <v>43732.783310185187</v>
      </c>
      <c r="B226">
        <v>0</v>
      </c>
      <c r="C226">
        <v>0.27</v>
      </c>
      <c r="D226">
        <v>0</v>
      </c>
      <c r="E226">
        <v>99.73</v>
      </c>
      <c r="J226">
        <v>0.27</v>
      </c>
    </row>
    <row r="227" spans="1:10" x14ac:dyDescent="0.25">
      <c r="A227" s="1">
        <v>43732.786782407406</v>
      </c>
      <c r="B227">
        <v>0</v>
      </c>
      <c r="C227">
        <v>0.27</v>
      </c>
      <c r="D227">
        <v>0</v>
      </c>
      <c r="E227">
        <v>99.73</v>
      </c>
      <c r="J227">
        <v>0.27</v>
      </c>
    </row>
    <row r="228" spans="1:10" x14ac:dyDescent="0.25">
      <c r="A228" s="1">
        <v>43732.790254629632</v>
      </c>
      <c r="B228">
        <v>0</v>
      </c>
      <c r="C228">
        <v>0.24</v>
      </c>
      <c r="D228">
        <v>0</v>
      </c>
      <c r="E228">
        <v>99.76</v>
      </c>
      <c r="J228">
        <v>0.24</v>
      </c>
    </row>
    <row r="229" spans="1:10" x14ac:dyDescent="0.25">
      <c r="A229" s="1">
        <v>43732.793726851851</v>
      </c>
      <c r="B229">
        <v>0.01</v>
      </c>
      <c r="C229">
        <v>1.06</v>
      </c>
      <c r="D229">
        <v>0</v>
      </c>
      <c r="E229">
        <v>98.93</v>
      </c>
      <c r="J229">
        <v>1.07</v>
      </c>
    </row>
    <row r="230" spans="1:10" x14ac:dyDescent="0.25">
      <c r="A230" s="1">
        <v>43732.797199074077</v>
      </c>
      <c r="B230">
        <v>0.02</v>
      </c>
      <c r="C230">
        <v>1</v>
      </c>
      <c r="D230">
        <v>0</v>
      </c>
      <c r="E230">
        <v>98.98</v>
      </c>
      <c r="J230">
        <v>1.02</v>
      </c>
    </row>
    <row r="231" spans="1:10" x14ac:dyDescent="0.25">
      <c r="A231" s="1">
        <v>43732.800671296296</v>
      </c>
      <c r="B231">
        <v>0</v>
      </c>
      <c r="C231">
        <v>0.33</v>
      </c>
      <c r="D231">
        <v>0</v>
      </c>
      <c r="E231">
        <v>99.67</v>
      </c>
      <c r="J231">
        <v>0.33</v>
      </c>
    </row>
    <row r="232" spans="1:10" x14ac:dyDescent="0.25">
      <c r="A232" s="1">
        <v>43732.804143518515</v>
      </c>
      <c r="B232">
        <v>0</v>
      </c>
      <c r="C232">
        <v>1.45</v>
      </c>
      <c r="D232">
        <v>0</v>
      </c>
      <c r="E232">
        <v>98.55</v>
      </c>
      <c r="J232">
        <v>1.45</v>
      </c>
    </row>
    <row r="233" spans="1:10" x14ac:dyDescent="0.25">
      <c r="A233" s="1">
        <v>43732.807615740741</v>
      </c>
      <c r="B233">
        <v>0</v>
      </c>
      <c r="C233">
        <v>1.3</v>
      </c>
      <c r="D233">
        <v>0</v>
      </c>
      <c r="E233">
        <v>98.7</v>
      </c>
      <c r="J233">
        <v>1.3</v>
      </c>
    </row>
    <row r="234" spans="1:10" x14ac:dyDescent="0.25">
      <c r="A234" s="1">
        <v>43732.811099537037</v>
      </c>
      <c r="B234">
        <v>0</v>
      </c>
      <c r="C234">
        <v>0.21</v>
      </c>
      <c r="D234">
        <v>0</v>
      </c>
      <c r="E234">
        <v>99.79</v>
      </c>
      <c r="J234">
        <v>0.21</v>
      </c>
    </row>
    <row r="235" spans="1:10" x14ac:dyDescent="0.25">
      <c r="A235" s="1">
        <v>43732.814571759256</v>
      </c>
      <c r="B235">
        <v>0</v>
      </c>
      <c r="C235">
        <v>0.19</v>
      </c>
      <c r="D235">
        <v>0</v>
      </c>
      <c r="E235">
        <v>99.81</v>
      </c>
      <c r="J235">
        <v>0.19</v>
      </c>
    </row>
    <row r="236" spans="1:10" x14ac:dyDescent="0.25">
      <c r="A236" s="1">
        <v>43732.818043981482</v>
      </c>
      <c r="B236">
        <v>0</v>
      </c>
      <c r="C236">
        <v>0.48</v>
      </c>
      <c r="D236">
        <v>0</v>
      </c>
      <c r="E236">
        <v>99.52</v>
      </c>
      <c r="J236">
        <v>0.48</v>
      </c>
    </row>
    <row r="237" spans="1:10" x14ac:dyDescent="0.25">
      <c r="A237" s="1">
        <v>43732.821516203701</v>
      </c>
      <c r="B237">
        <v>0</v>
      </c>
      <c r="C237">
        <v>1.51</v>
      </c>
      <c r="D237">
        <v>0</v>
      </c>
      <c r="E237">
        <v>98.49</v>
      </c>
      <c r="J237">
        <v>1.51</v>
      </c>
    </row>
    <row r="238" spans="1:10" x14ac:dyDescent="0.25">
      <c r="A238" s="1">
        <v>43732.824988425928</v>
      </c>
      <c r="B238">
        <v>0</v>
      </c>
      <c r="C238">
        <v>0.45</v>
      </c>
      <c r="D238">
        <v>0</v>
      </c>
      <c r="E238">
        <v>99.55</v>
      </c>
      <c r="J238">
        <v>0.45</v>
      </c>
    </row>
    <row r="239" spans="1:10" x14ac:dyDescent="0.25">
      <c r="A239" s="1">
        <v>43732.828460648147</v>
      </c>
      <c r="B239">
        <v>0</v>
      </c>
      <c r="C239">
        <v>1.21</v>
      </c>
      <c r="D239">
        <v>0</v>
      </c>
      <c r="E239">
        <v>98.79</v>
      </c>
      <c r="J239">
        <v>1.21</v>
      </c>
    </row>
    <row r="240" spans="1:10" x14ac:dyDescent="0.25">
      <c r="A240" s="1">
        <v>43732.831932870373</v>
      </c>
      <c r="B240">
        <v>0</v>
      </c>
      <c r="C240">
        <v>1.85</v>
      </c>
      <c r="D240">
        <v>0</v>
      </c>
      <c r="E240">
        <v>98.15</v>
      </c>
      <c r="J240">
        <v>1.85</v>
      </c>
    </row>
    <row r="241" spans="1:10" x14ac:dyDescent="0.25">
      <c r="A241" s="1">
        <v>43732.835405092592</v>
      </c>
      <c r="B241">
        <v>0</v>
      </c>
      <c r="C241">
        <v>0.54</v>
      </c>
      <c r="D241">
        <v>0</v>
      </c>
      <c r="E241">
        <v>99.46</v>
      </c>
      <c r="J241">
        <v>0.54</v>
      </c>
    </row>
    <row r="242" spans="1:10" x14ac:dyDescent="0.25">
      <c r="A242" s="1">
        <v>43732.838877314818</v>
      </c>
      <c r="B242">
        <v>0</v>
      </c>
      <c r="C242">
        <v>0.56999999999999995</v>
      </c>
      <c r="D242">
        <v>0</v>
      </c>
      <c r="E242">
        <v>99.43</v>
      </c>
      <c r="J242">
        <v>0.56999999999999995</v>
      </c>
    </row>
    <row r="243" spans="1:10" x14ac:dyDescent="0.25">
      <c r="A243" s="1">
        <v>43732.842349537037</v>
      </c>
      <c r="B243">
        <v>0</v>
      </c>
      <c r="C243">
        <v>0.52</v>
      </c>
      <c r="D243">
        <v>0</v>
      </c>
      <c r="E243">
        <v>99.48</v>
      </c>
      <c r="J243">
        <v>0.52</v>
      </c>
    </row>
    <row r="244" spans="1:10" x14ac:dyDescent="0.25">
      <c r="A244" s="1">
        <v>43732.845821759256</v>
      </c>
      <c r="B244">
        <v>0</v>
      </c>
      <c r="C244">
        <v>1.1000000000000001</v>
      </c>
      <c r="D244">
        <v>0</v>
      </c>
      <c r="E244">
        <v>98.9</v>
      </c>
      <c r="J244">
        <v>1.1000000000000001</v>
      </c>
    </row>
    <row r="245" spans="1:10" x14ac:dyDescent="0.25">
      <c r="A245" s="1">
        <v>43732.849293981482</v>
      </c>
      <c r="B245">
        <v>0</v>
      </c>
      <c r="C245">
        <v>1.1000000000000001</v>
      </c>
      <c r="D245">
        <v>0</v>
      </c>
      <c r="E245">
        <v>98.9</v>
      </c>
      <c r="J245">
        <v>1.1000000000000001</v>
      </c>
    </row>
    <row r="246" spans="1:10" x14ac:dyDescent="0.25">
      <c r="A246" s="1">
        <v>43732.852766203701</v>
      </c>
      <c r="B246">
        <v>0</v>
      </c>
      <c r="C246">
        <v>0.13</v>
      </c>
      <c r="D246">
        <v>0</v>
      </c>
      <c r="E246">
        <v>99.87</v>
      </c>
      <c r="J246">
        <v>0.13</v>
      </c>
    </row>
    <row r="247" spans="1:10" x14ac:dyDescent="0.25">
      <c r="A247" s="1">
        <v>43732.856238425928</v>
      </c>
      <c r="B247">
        <v>0</v>
      </c>
      <c r="C247">
        <v>0.16</v>
      </c>
      <c r="D247">
        <v>0</v>
      </c>
      <c r="E247">
        <v>99.84</v>
      </c>
      <c r="J247">
        <v>0.16</v>
      </c>
    </row>
    <row r="248" spans="1:10" x14ac:dyDescent="0.25">
      <c r="A248" s="1">
        <v>43732.859710648147</v>
      </c>
      <c r="B248">
        <v>0</v>
      </c>
      <c r="C248">
        <v>0.69</v>
      </c>
      <c r="D248">
        <v>0</v>
      </c>
      <c r="E248">
        <v>99.31</v>
      </c>
      <c r="J248">
        <v>0.69</v>
      </c>
    </row>
    <row r="249" spans="1:10" x14ac:dyDescent="0.25">
      <c r="A249" s="1">
        <v>43732.863182870373</v>
      </c>
      <c r="B249">
        <v>0</v>
      </c>
      <c r="C249">
        <v>1.84</v>
      </c>
      <c r="D249">
        <v>0</v>
      </c>
      <c r="E249">
        <v>98.16</v>
      </c>
      <c r="J249">
        <v>1.84</v>
      </c>
    </row>
    <row r="250" spans="1:10" x14ac:dyDescent="0.25">
      <c r="A250" s="1">
        <v>43732.866655092592</v>
      </c>
      <c r="B250">
        <v>0</v>
      </c>
      <c r="C250">
        <v>1.92</v>
      </c>
      <c r="D250">
        <v>0</v>
      </c>
      <c r="E250">
        <v>98.08</v>
      </c>
      <c r="J250">
        <v>1.92</v>
      </c>
    </row>
    <row r="251" spans="1:10" x14ac:dyDescent="0.25">
      <c r="A251" s="1">
        <v>43732.870127314818</v>
      </c>
      <c r="B251">
        <v>0</v>
      </c>
      <c r="C251">
        <v>2.16</v>
      </c>
      <c r="D251">
        <v>0</v>
      </c>
      <c r="E251">
        <v>97.84</v>
      </c>
      <c r="J251">
        <v>2.16</v>
      </c>
    </row>
    <row r="252" spans="1:10" x14ac:dyDescent="0.25">
      <c r="A252" s="1">
        <v>43732.873599537037</v>
      </c>
      <c r="B252">
        <v>0</v>
      </c>
      <c r="C252">
        <v>2.02</v>
      </c>
      <c r="D252">
        <v>0</v>
      </c>
      <c r="E252">
        <v>97.98</v>
      </c>
      <c r="J252">
        <v>2.02</v>
      </c>
    </row>
    <row r="253" spans="1:10" x14ac:dyDescent="0.25">
      <c r="A253" s="1">
        <v>43732.877071759256</v>
      </c>
      <c r="B253">
        <v>0</v>
      </c>
      <c r="C253">
        <v>1.94</v>
      </c>
      <c r="D253">
        <v>0</v>
      </c>
      <c r="E253">
        <v>98.06</v>
      </c>
      <c r="J253">
        <v>1.94</v>
      </c>
    </row>
    <row r="254" spans="1:10" x14ac:dyDescent="0.25">
      <c r="A254" s="1">
        <v>43732.880543981482</v>
      </c>
      <c r="B254">
        <v>0</v>
      </c>
      <c r="C254">
        <v>1.67</v>
      </c>
      <c r="D254">
        <v>0</v>
      </c>
      <c r="E254">
        <v>98.33</v>
      </c>
      <c r="J254">
        <v>1.67</v>
      </c>
    </row>
    <row r="255" spans="1:10" x14ac:dyDescent="0.25">
      <c r="A255" s="1">
        <v>43732.884016203701</v>
      </c>
      <c r="B255">
        <v>0</v>
      </c>
      <c r="C255">
        <v>0.49</v>
      </c>
      <c r="D255">
        <v>0</v>
      </c>
      <c r="E255">
        <v>99.51</v>
      </c>
      <c r="J255">
        <v>0.49</v>
      </c>
    </row>
    <row r="256" spans="1:10" x14ac:dyDescent="0.25">
      <c r="A256" s="1">
        <v>43732.887488425928</v>
      </c>
      <c r="B256">
        <v>0</v>
      </c>
      <c r="C256">
        <v>0.71</v>
      </c>
      <c r="D256">
        <v>0</v>
      </c>
      <c r="E256">
        <v>99.29</v>
      </c>
      <c r="J256">
        <v>0.71</v>
      </c>
    </row>
    <row r="257" spans="1:10" x14ac:dyDescent="0.25">
      <c r="A257" s="1">
        <v>43732.890960648147</v>
      </c>
      <c r="B257">
        <v>0</v>
      </c>
      <c r="C257">
        <v>2.0699999999999998</v>
      </c>
      <c r="D257">
        <v>0</v>
      </c>
      <c r="E257">
        <v>97.93</v>
      </c>
      <c r="J257">
        <v>2.0699999999999998</v>
      </c>
    </row>
    <row r="258" spans="1:10" x14ac:dyDescent="0.25">
      <c r="A258" s="1">
        <v>43732.894432870373</v>
      </c>
      <c r="B258">
        <v>0</v>
      </c>
      <c r="C258">
        <v>2.02</v>
      </c>
      <c r="D258">
        <v>0</v>
      </c>
      <c r="E258">
        <v>97.98</v>
      </c>
      <c r="J258">
        <v>2.02</v>
      </c>
    </row>
    <row r="259" spans="1:10" x14ac:dyDescent="0.25">
      <c r="A259" s="1">
        <v>43732.897905092592</v>
      </c>
      <c r="B259">
        <v>0</v>
      </c>
      <c r="C259">
        <v>1.84</v>
      </c>
      <c r="D259">
        <v>0</v>
      </c>
      <c r="E259">
        <v>98.16</v>
      </c>
      <c r="J259">
        <v>1.84</v>
      </c>
    </row>
    <row r="260" spans="1:10" x14ac:dyDescent="0.25">
      <c r="A260" s="1">
        <v>43732.901377314818</v>
      </c>
      <c r="B260">
        <v>0</v>
      </c>
      <c r="C260">
        <v>1.94</v>
      </c>
      <c r="D260">
        <v>0</v>
      </c>
      <c r="E260">
        <v>98.06</v>
      </c>
      <c r="J260">
        <v>1.94</v>
      </c>
    </row>
    <row r="261" spans="1:10" x14ac:dyDescent="0.25">
      <c r="A261" s="1">
        <v>43732.904849537037</v>
      </c>
      <c r="B261">
        <v>0</v>
      </c>
      <c r="C261">
        <v>2.0099999999999998</v>
      </c>
      <c r="D261">
        <v>0</v>
      </c>
      <c r="E261">
        <v>97.99</v>
      </c>
      <c r="J261">
        <v>2.0099999999999998</v>
      </c>
    </row>
    <row r="262" spans="1:10" x14ac:dyDescent="0.25">
      <c r="A262" s="1">
        <v>43732.908321759256</v>
      </c>
      <c r="B262">
        <v>0</v>
      </c>
      <c r="C262">
        <v>1.3</v>
      </c>
      <c r="D262">
        <v>0</v>
      </c>
      <c r="E262">
        <v>98.7</v>
      </c>
      <c r="J262">
        <v>1.3</v>
      </c>
    </row>
    <row r="263" spans="1:10" x14ac:dyDescent="0.25">
      <c r="A263" s="1">
        <v>43732.911805555559</v>
      </c>
      <c r="B263">
        <v>0</v>
      </c>
      <c r="C263">
        <v>1.64</v>
      </c>
      <c r="D263">
        <v>0</v>
      </c>
      <c r="E263">
        <v>98.36</v>
      </c>
      <c r="J263">
        <v>1.64</v>
      </c>
    </row>
    <row r="264" spans="1:10" x14ac:dyDescent="0.25">
      <c r="A264" s="1">
        <v>43732.915277777778</v>
      </c>
      <c r="B264">
        <v>0.01</v>
      </c>
      <c r="C264">
        <v>1.1599999999999999</v>
      </c>
      <c r="D264">
        <v>0</v>
      </c>
      <c r="E264">
        <v>98.83</v>
      </c>
      <c r="J264">
        <v>1.17</v>
      </c>
    </row>
    <row r="265" spans="1:10" x14ac:dyDescent="0.25">
      <c r="A265" s="1">
        <v>43732.918749999997</v>
      </c>
      <c r="B265">
        <v>0</v>
      </c>
      <c r="C265">
        <v>1</v>
      </c>
      <c r="D265">
        <v>0</v>
      </c>
      <c r="E265">
        <v>99</v>
      </c>
      <c r="J265">
        <v>1</v>
      </c>
    </row>
    <row r="266" spans="1:10" x14ac:dyDescent="0.25">
      <c r="A266" s="1">
        <v>43732.922222222223</v>
      </c>
      <c r="B266">
        <v>15.74</v>
      </c>
      <c r="C266">
        <v>6.49</v>
      </c>
      <c r="D266">
        <v>0.31</v>
      </c>
      <c r="E266">
        <v>77.47</v>
      </c>
      <c r="J266">
        <v>22.23</v>
      </c>
    </row>
    <row r="267" spans="1:10" x14ac:dyDescent="0.25">
      <c r="A267" s="1">
        <v>43732.925694444442</v>
      </c>
      <c r="B267">
        <v>26.07</v>
      </c>
      <c r="C267">
        <v>7.25</v>
      </c>
      <c r="D267">
        <v>0.14000000000000001</v>
      </c>
      <c r="E267">
        <v>66.55</v>
      </c>
      <c r="J267">
        <v>33.32</v>
      </c>
    </row>
    <row r="268" spans="1:10" x14ac:dyDescent="0.25">
      <c r="A268" s="1">
        <v>43732.929166666669</v>
      </c>
      <c r="B268">
        <v>0</v>
      </c>
      <c r="C268">
        <v>1.1100000000000001</v>
      </c>
      <c r="D268">
        <v>0</v>
      </c>
      <c r="E268">
        <v>98.89</v>
      </c>
      <c r="J268">
        <v>1.1100000000000001</v>
      </c>
    </row>
    <row r="269" spans="1:10" x14ac:dyDescent="0.25">
      <c r="A269" s="1">
        <v>43732.932638888888</v>
      </c>
      <c r="B269">
        <v>0</v>
      </c>
      <c r="C269">
        <v>2.1</v>
      </c>
      <c r="D269">
        <v>0</v>
      </c>
      <c r="E269">
        <v>97.9</v>
      </c>
      <c r="J269">
        <v>2.1</v>
      </c>
    </row>
    <row r="270" spans="1:10" x14ac:dyDescent="0.25">
      <c r="A270" s="1">
        <v>43732.936111111114</v>
      </c>
      <c r="B270">
        <v>0</v>
      </c>
      <c r="C270">
        <v>2.0099999999999998</v>
      </c>
      <c r="D270">
        <v>0</v>
      </c>
      <c r="E270">
        <v>97.99</v>
      </c>
      <c r="J270">
        <v>2.0099999999999998</v>
      </c>
    </row>
    <row r="271" spans="1:10" x14ac:dyDescent="0.25">
      <c r="A271" s="1">
        <v>43732.939583333333</v>
      </c>
      <c r="B271">
        <v>0</v>
      </c>
      <c r="C271">
        <v>2.1</v>
      </c>
      <c r="D271">
        <v>0</v>
      </c>
      <c r="E271">
        <v>97.9</v>
      </c>
      <c r="J271">
        <v>2.1</v>
      </c>
    </row>
    <row r="272" spans="1:10" x14ac:dyDescent="0.25">
      <c r="A272" s="1">
        <v>43732.943055555559</v>
      </c>
      <c r="B272">
        <v>0</v>
      </c>
      <c r="C272">
        <v>1.77</v>
      </c>
      <c r="D272">
        <v>0</v>
      </c>
      <c r="E272">
        <v>98.23</v>
      </c>
      <c r="J272">
        <v>1.77</v>
      </c>
    </row>
    <row r="273" spans="1:10" x14ac:dyDescent="0.25">
      <c r="A273" s="1">
        <v>43732.946527777778</v>
      </c>
      <c r="B273">
        <v>0</v>
      </c>
      <c r="C273">
        <v>2</v>
      </c>
      <c r="D273">
        <v>0</v>
      </c>
      <c r="E273">
        <v>98</v>
      </c>
      <c r="J273">
        <v>2</v>
      </c>
    </row>
    <row r="274" spans="1:10" x14ac:dyDescent="0.25">
      <c r="A274" s="1">
        <v>43732.95</v>
      </c>
      <c r="B274">
        <v>0</v>
      </c>
      <c r="C274">
        <v>2.1</v>
      </c>
      <c r="D274">
        <v>0</v>
      </c>
      <c r="E274">
        <v>97.9</v>
      </c>
      <c r="J274">
        <v>2.1</v>
      </c>
    </row>
    <row r="275" spans="1:10" x14ac:dyDescent="0.25">
      <c r="A275" s="1">
        <v>43732.953472222223</v>
      </c>
      <c r="B275">
        <v>0</v>
      </c>
      <c r="C275">
        <v>2.06</v>
      </c>
      <c r="D275">
        <v>0</v>
      </c>
      <c r="E275">
        <v>97.94</v>
      </c>
      <c r="J275">
        <v>2.06</v>
      </c>
    </row>
    <row r="276" spans="1:10" x14ac:dyDescent="0.25">
      <c r="A276" s="1">
        <v>43732.956944444442</v>
      </c>
      <c r="B276">
        <v>0</v>
      </c>
      <c r="C276">
        <v>1.99</v>
      </c>
      <c r="D276">
        <v>0</v>
      </c>
      <c r="E276">
        <v>98.01</v>
      </c>
      <c r="J276">
        <v>1.99</v>
      </c>
    </row>
    <row r="277" spans="1:10" x14ac:dyDescent="0.25">
      <c r="A277" s="1">
        <v>43732.960416666669</v>
      </c>
      <c r="B277">
        <v>0</v>
      </c>
      <c r="C277">
        <v>1.05</v>
      </c>
      <c r="D277">
        <v>0</v>
      </c>
      <c r="E277">
        <v>98.95</v>
      </c>
      <c r="J277">
        <v>1.05</v>
      </c>
    </row>
    <row r="278" spans="1:10" x14ac:dyDescent="0.25">
      <c r="A278" s="1">
        <v>43732.963888888888</v>
      </c>
      <c r="B278">
        <v>0</v>
      </c>
      <c r="C278">
        <v>0.56999999999999995</v>
      </c>
      <c r="D278">
        <v>0</v>
      </c>
      <c r="E278">
        <v>99.43</v>
      </c>
      <c r="J278">
        <v>0.56999999999999995</v>
      </c>
    </row>
    <row r="279" spans="1:10" x14ac:dyDescent="0.25">
      <c r="A279" s="1">
        <v>43732.967361111114</v>
      </c>
      <c r="B279">
        <v>0</v>
      </c>
      <c r="C279">
        <v>1.63</v>
      </c>
      <c r="D279">
        <v>0</v>
      </c>
      <c r="E279">
        <v>98.37</v>
      </c>
      <c r="J279">
        <v>1.63</v>
      </c>
    </row>
    <row r="280" spans="1:10" x14ac:dyDescent="0.25">
      <c r="A280" s="1">
        <v>43732.970833333333</v>
      </c>
      <c r="B280">
        <v>0</v>
      </c>
      <c r="C280">
        <v>0.74</v>
      </c>
      <c r="D280">
        <v>0</v>
      </c>
      <c r="E280">
        <v>99.26</v>
      </c>
      <c r="J280">
        <v>0.74</v>
      </c>
    </row>
    <row r="281" spans="1:10" x14ac:dyDescent="0.25">
      <c r="A281" s="1">
        <v>43732.974305555559</v>
      </c>
      <c r="B281">
        <v>0</v>
      </c>
      <c r="C281">
        <v>0.19</v>
      </c>
      <c r="D281">
        <v>0</v>
      </c>
      <c r="E281">
        <v>99.81</v>
      </c>
      <c r="J281">
        <v>0.19</v>
      </c>
    </row>
    <row r="282" spans="1:10" x14ac:dyDescent="0.25">
      <c r="A282" s="1">
        <v>43732.977777777778</v>
      </c>
      <c r="B282">
        <v>0</v>
      </c>
      <c r="C282">
        <v>0.41</v>
      </c>
      <c r="D282">
        <v>0</v>
      </c>
      <c r="E282">
        <v>99.59</v>
      </c>
      <c r="J282">
        <v>0.41</v>
      </c>
    </row>
    <row r="283" spans="1:10" x14ac:dyDescent="0.25">
      <c r="A283" s="1">
        <v>43732.981249999997</v>
      </c>
      <c r="B283">
        <v>0</v>
      </c>
      <c r="C283">
        <v>0.94</v>
      </c>
      <c r="D283">
        <v>0</v>
      </c>
      <c r="E283">
        <v>99.06</v>
      </c>
      <c r="J283">
        <v>0.94</v>
      </c>
    </row>
    <row r="284" spans="1:10" x14ac:dyDescent="0.25">
      <c r="A284" s="1">
        <v>43732.984722222223</v>
      </c>
      <c r="B284">
        <v>0</v>
      </c>
      <c r="C284">
        <v>1.76</v>
      </c>
      <c r="D284">
        <v>0</v>
      </c>
      <c r="E284">
        <v>98.24</v>
      </c>
      <c r="J284">
        <v>1.76</v>
      </c>
    </row>
    <row r="285" spans="1:10" x14ac:dyDescent="0.25">
      <c r="A285" s="1">
        <v>43732.988194444442</v>
      </c>
      <c r="B285">
        <v>0</v>
      </c>
      <c r="C285">
        <v>2.0099999999999998</v>
      </c>
      <c r="D285">
        <v>0</v>
      </c>
      <c r="E285">
        <v>97.99</v>
      </c>
      <c r="J285">
        <v>2.0099999999999998</v>
      </c>
    </row>
    <row r="286" spans="1:10" x14ac:dyDescent="0.25">
      <c r="A286" s="1">
        <v>43732.991666666669</v>
      </c>
      <c r="B286">
        <v>0</v>
      </c>
      <c r="C286">
        <v>2.12</v>
      </c>
      <c r="D286">
        <v>0</v>
      </c>
      <c r="E286">
        <v>97.88</v>
      </c>
      <c r="J286">
        <v>2.12</v>
      </c>
    </row>
    <row r="287" spans="1:10" x14ac:dyDescent="0.25">
      <c r="A287" s="1">
        <v>43732.995138888888</v>
      </c>
      <c r="B287">
        <v>0</v>
      </c>
      <c r="C287">
        <v>0.56000000000000005</v>
      </c>
      <c r="D287">
        <v>0</v>
      </c>
      <c r="E287">
        <v>99.44</v>
      </c>
      <c r="J287">
        <v>0.56000000000000005</v>
      </c>
    </row>
    <row r="288" spans="1:10" x14ac:dyDescent="0.25">
      <c r="A288" s="1">
        <v>43732.998611111114</v>
      </c>
      <c r="B288">
        <v>0</v>
      </c>
      <c r="C288">
        <v>0.39</v>
      </c>
      <c r="D288">
        <v>0</v>
      </c>
      <c r="E288">
        <v>99.61</v>
      </c>
      <c r="J288">
        <v>0.39</v>
      </c>
    </row>
    <row r="290" spans="1:10" x14ac:dyDescent="0.25">
      <c r="A290" t="s">
        <v>422</v>
      </c>
      <c r="B290">
        <v>0.61428571428571432</v>
      </c>
      <c r="C290">
        <v>1.4333101045296162</v>
      </c>
      <c r="D290">
        <v>6.5853658536585372E-3</v>
      </c>
      <c r="E290">
        <v>97.945574912891985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2.04759581881533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58FE-4714-497F-9312-FF85631275E6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43732.005428240744</v>
      </c>
      <c r="B2">
        <v>2.76</v>
      </c>
      <c r="C2">
        <v>57.41</v>
      </c>
      <c r="D2">
        <v>0</v>
      </c>
      <c r="E2">
        <v>39.83</v>
      </c>
      <c r="J2">
        <v>60.169999999999995</v>
      </c>
    </row>
    <row r="3" spans="1:10" x14ac:dyDescent="0.25">
      <c r="A3" s="1">
        <v>43732.008900462963</v>
      </c>
      <c r="B3">
        <v>4.7300000000000004</v>
      </c>
      <c r="C3">
        <v>55.38</v>
      </c>
      <c r="D3">
        <v>0</v>
      </c>
      <c r="E3">
        <v>39.89</v>
      </c>
      <c r="J3">
        <v>60.11</v>
      </c>
    </row>
    <row r="4" spans="1:10" x14ac:dyDescent="0.25">
      <c r="A4" s="1">
        <v>43732.012372685182</v>
      </c>
      <c r="B4">
        <v>0</v>
      </c>
      <c r="C4">
        <v>57.69</v>
      </c>
      <c r="D4">
        <v>0</v>
      </c>
      <c r="E4">
        <v>42.31</v>
      </c>
      <c r="J4">
        <v>57.69</v>
      </c>
    </row>
    <row r="5" spans="1:10" x14ac:dyDescent="0.25">
      <c r="A5" s="1">
        <v>43732.015856481485</v>
      </c>
      <c r="B5">
        <v>0</v>
      </c>
      <c r="C5">
        <v>57.89</v>
      </c>
      <c r="D5">
        <v>0</v>
      </c>
      <c r="E5">
        <v>42.11</v>
      </c>
      <c r="J5">
        <v>57.89</v>
      </c>
    </row>
    <row r="6" spans="1:10" x14ac:dyDescent="0.25">
      <c r="A6" s="1">
        <v>43732.019328703704</v>
      </c>
      <c r="B6">
        <v>0</v>
      </c>
      <c r="C6">
        <v>49.82</v>
      </c>
      <c r="D6">
        <v>0</v>
      </c>
      <c r="E6">
        <v>50.18</v>
      </c>
      <c r="J6">
        <v>49.82</v>
      </c>
    </row>
    <row r="7" spans="1:10" x14ac:dyDescent="0.25">
      <c r="A7" s="1">
        <v>43732.022800925923</v>
      </c>
      <c r="B7">
        <v>0</v>
      </c>
      <c r="C7">
        <v>45.73</v>
      </c>
      <c r="D7">
        <v>0</v>
      </c>
      <c r="E7">
        <v>54.27</v>
      </c>
      <c r="J7">
        <v>45.73</v>
      </c>
    </row>
    <row r="8" spans="1:10" x14ac:dyDescent="0.25">
      <c r="A8" s="1">
        <v>43732.026273148149</v>
      </c>
      <c r="B8">
        <v>3.25</v>
      </c>
      <c r="C8">
        <v>46.14</v>
      </c>
      <c r="D8">
        <v>0</v>
      </c>
      <c r="E8">
        <v>50.61</v>
      </c>
      <c r="J8">
        <v>49.39</v>
      </c>
    </row>
    <row r="9" spans="1:10" x14ac:dyDescent="0.25">
      <c r="A9" s="1">
        <v>43732.029745370368</v>
      </c>
      <c r="B9">
        <v>0</v>
      </c>
      <c r="C9">
        <v>48.65</v>
      </c>
      <c r="D9">
        <v>0</v>
      </c>
      <c r="E9">
        <v>51.35</v>
      </c>
      <c r="J9">
        <v>48.65</v>
      </c>
    </row>
    <row r="10" spans="1:10" x14ac:dyDescent="0.25">
      <c r="A10" s="1">
        <v>43732.033217592594</v>
      </c>
      <c r="B10">
        <v>0</v>
      </c>
      <c r="C10">
        <v>52.07</v>
      </c>
      <c r="D10">
        <v>0</v>
      </c>
      <c r="E10">
        <v>47.93</v>
      </c>
      <c r="J10">
        <v>52.07</v>
      </c>
    </row>
    <row r="11" spans="1:10" x14ac:dyDescent="0.25">
      <c r="A11" s="1">
        <v>43732.036689814813</v>
      </c>
      <c r="B11">
        <v>0</v>
      </c>
      <c r="C11">
        <v>48.42</v>
      </c>
      <c r="D11">
        <v>0</v>
      </c>
      <c r="E11">
        <v>51.58</v>
      </c>
      <c r="J11">
        <v>48.42</v>
      </c>
    </row>
    <row r="12" spans="1:10" x14ac:dyDescent="0.25">
      <c r="A12" s="1">
        <v>43732.040162037039</v>
      </c>
      <c r="B12">
        <v>2.76</v>
      </c>
      <c r="C12">
        <v>51</v>
      </c>
      <c r="D12">
        <v>0.34</v>
      </c>
      <c r="E12">
        <v>45.9</v>
      </c>
      <c r="J12">
        <v>53.76</v>
      </c>
    </row>
    <row r="13" spans="1:10" x14ac:dyDescent="0.25">
      <c r="A13" s="1">
        <v>43732.043634259258</v>
      </c>
      <c r="B13">
        <v>6.85</v>
      </c>
      <c r="C13">
        <v>63.1</v>
      </c>
      <c r="D13">
        <v>0.79</v>
      </c>
      <c r="E13">
        <v>29.26</v>
      </c>
      <c r="J13">
        <v>69.95</v>
      </c>
    </row>
    <row r="14" spans="1:10" x14ac:dyDescent="0.25">
      <c r="A14" s="1">
        <v>43732.047106481485</v>
      </c>
      <c r="B14">
        <v>26.69</v>
      </c>
      <c r="C14">
        <v>40.299999999999997</v>
      </c>
      <c r="D14">
        <v>0.09</v>
      </c>
      <c r="E14">
        <v>32.909999999999997</v>
      </c>
      <c r="J14">
        <v>66.989999999999995</v>
      </c>
    </row>
    <row r="15" spans="1:10" x14ac:dyDescent="0.25">
      <c r="A15" s="1">
        <v>43732.050578703704</v>
      </c>
      <c r="B15">
        <v>0</v>
      </c>
      <c r="C15">
        <v>50.32</v>
      </c>
      <c r="D15">
        <v>0</v>
      </c>
      <c r="E15">
        <v>49.68</v>
      </c>
      <c r="J15">
        <v>50.32</v>
      </c>
    </row>
    <row r="16" spans="1:10" x14ac:dyDescent="0.25">
      <c r="A16" s="1">
        <v>43732.054050925923</v>
      </c>
      <c r="B16">
        <v>0</v>
      </c>
      <c r="C16">
        <v>51.3</v>
      </c>
      <c r="D16">
        <v>0</v>
      </c>
      <c r="E16">
        <v>48.7</v>
      </c>
      <c r="J16">
        <v>51.3</v>
      </c>
    </row>
    <row r="17" spans="1:10" x14ac:dyDescent="0.25">
      <c r="A17" s="1">
        <v>43732.057523148149</v>
      </c>
      <c r="B17">
        <v>0</v>
      </c>
      <c r="C17">
        <v>50.9</v>
      </c>
      <c r="D17">
        <v>0</v>
      </c>
      <c r="E17">
        <v>49.1</v>
      </c>
      <c r="J17">
        <v>50.9</v>
      </c>
    </row>
    <row r="18" spans="1:10" x14ac:dyDescent="0.25">
      <c r="A18" s="1">
        <v>43732.060995370368</v>
      </c>
      <c r="B18">
        <v>0</v>
      </c>
      <c r="C18">
        <v>54.97</v>
      </c>
      <c r="D18">
        <v>0</v>
      </c>
      <c r="E18">
        <v>45.03</v>
      </c>
      <c r="J18">
        <v>54.97</v>
      </c>
    </row>
    <row r="19" spans="1:10" x14ac:dyDescent="0.25">
      <c r="A19" s="1">
        <v>43732.064467592594</v>
      </c>
      <c r="B19">
        <v>8.9</v>
      </c>
      <c r="C19">
        <v>47.08</v>
      </c>
      <c r="D19">
        <v>0</v>
      </c>
      <c r="E19">
        <v>44.02</v>
      </c>
      <c r="J19">
        <v>55.98</v>
      </c>
    </row>
    <row r="20" spans="1:10" x14ac:dyDescent="0.25">
      <c r="A20" s="1">
        <v>43732.067939814813</v>
      </c>
      <c r="B20">
        <v>6.11</v>
      </c>
      <c r="C20">
        <v>49.77</v>
      </c>
      <c r="D20">
        <v>0</v>
      </c>
      <c r="E20">
        <v>44.12</v>
      </c>
      <c r="J20">
        <v>55.88</v>
      </c>
    </row>
    <row r="21" spans="1:10" x14ac:dyDescent="0.25">
      <c r="A21" s="1">
        <v>43732.071412037039</v>
      </c>
      <c r="B21">
        <v>0</v>
      </c>
      <c r="C21">
        <v>46.78</v>
      </c>
      <c r="D21">
        <v>0</v>
      </c>
      <c r="E21">
        <v>53.22</v>
      </c>
      <c r="J21">
        <v>46.78</v>
      </c>
    </row>
    <row r="22" spans="1:10" x14ac:dyDescent="0.25">
      <c r="A22" s="1">
        <v>43732.074884259258</v>
      </c>
      <c r="B22">
        <v>0</v>
      </c>
      <c r="C22">
        <v>46.16</v>
      </c>
      <c r="D22">
        <v>0</v>
      </c>
      <c r="E22">
        <v>53.84</v>
      </c>
      <c r="J22">
        <v>46.16</v>
      </c>
    </row>
    <row r="23" spans="1:10" x14ac:dyDescent="0.25">
      <c r="A23" s="1">
        <v>43732.078356481485</v>
      </c>
      <c r="B23">
        <v>0</v>
      </c>
      <c r="C23">
        <v>45.13</v>
      </c>
      <c r="D23">
        <v>0</v>
      </c>
      <c r="E23">
        <v>54.87</v>
      </c>
      <c r="J23">
        <v>45.13</v>
      </c>
    </row>
    <row r="24" spans="1:10" x14ac:dyDescent="0.25">
      <c r="A24" s="1">
        <v>43732.081828703704</v>
      </c>
      <c r="B24">
        <v>0</v>
      </c>
      <c r="C24">
        <v>44.72</v>
      </c>
      <c r="D24">
        <v>0</v>
      </c>
      <c r="E24">
        <v>55.28</v>
      </c>
      <c r="J24">
        <v>44.72</v>
      </c>
    </row>
    <row r="25" spans="1:10" x14ac:dyDescent="0.25">
      <c r="A25" s="1">
        <v>43732.085300925923</v>
      </c>
      <c r="B25">
        <v>0</v>
      </c>
      <c r="C25">
        <v>45.96</v>
      </c>
      <c r="D25">
        <v>0</v>
      </c>
      <c r="E25">
        <v>54.04</v>
      </c>
      <c r="J25">
        <v>45.96</v>
      </c>
    </row>
    <row r="26" spans="1:10" x14ac:dyDescent="0.25">
      <c r="A26" s="1">
        <v>43732.088773148149</v>
      </c>
      <c r="B26">
        <v>17.88</v>
      </c>
      <c r="C26">
        <v>48.09</v>
      </c>
      <c r="D26">
        <v>0</v>
      </c>
      <c r="E26">
        <v>34.03</v>
      </c>
      <c r="J26">
        <v>65.97</v>
      </c>
    </row>
    <row r="27" spans="1:10" x14ac:dyDescent="0.25">
      <c r="A27" s="1">
        <v>43732.092245370368</v>
      </c>
      <c r="B27">
        <v>0</v>
      </c>
      <c r="C27">
        <v>59.69</v>
      </c>
      <c r="D27">
        <v>0</v>
      </c>
      <c r="E27">
        <v>40.31</v>
      </c>
      <c r="J27">
        <v>59.69</v>
      </c>
    </row>
    <row r="28" spans="1:10" x14ac:dyDescent="0.25">
      <c r="A28" s="1">
        <v>43732.095717592594</v>
      </c>
      <c r="B28">
        <v>0</v>
      </c>
      <c r="C28">
        <v>58.13</v>
      </c>
      <c r="D28">
        <v>0</v>
      </c>
      <c r="E28">
        <v>41.87</v>
      </c>
      <c r="J28">
        <v>58.13</v>
      </c>
    </row>
    <row r="29" spans="1:10" x14ac:dyDescent="0.25">
      <c r="A29" s="1">
        <v>43732.099189814813</v>
      </c>
      <c r="B29">
        <v>0</v>
      </c>
      <c r="C29">
        <v>59.32</v>
      </c>
      <c r="D29">
        <v>0</v>
      </c>
      <c r="E29">
        <v>40.68</v>
      </c>
      <c r="J29">
        <v>59.32</v>
      </c>
    </row>
    <row r="30" spans="1:10" x14ac:dyDescent="0.25">
      <c r="A30" s="1">
        <v>43732.102662037039</v>
      </c>
      <c r="B30">
        <v>0</v>
      </c>
      <c r="C30">
        <v>58.79</v>
      </c>
      <c r="D30">
        <v>0</v>
      </c>
      <c r="E30">
        <v>41.21</v>
      </c>
      <c r="J30">
        <v>58.79</v>
      </c>
    </row>
    <row r="31" spans="1:10" x14ac:dyDescent="0.25">
      <c r="A31" s="1">
        <v>43732.106134259258</v>
      </c>
      <c r="B31">
        <v>0</v>
      </c>
      <c r="C31">
        <v>58.66</v>
      </c>
      <c r="D31">
        <v>0</v>
      </c>
      <c r="E31">
        <v>41.34</v>
      </c>
      <c r="J31">
        <v>58.66</v>
      </c>
    </row>
    <row r="32" spans="1:10" x14ac:dyDescent="0.25">
      <c r="A32" s="1">
        <v>43732.109606481485</v>
      </c>
      <c r="B32">
        <v>6.65</v>
      </c>
      <c r="C32">
        <v>53.47</v>
      </c>
      <c r="D32">
        <v>0</v>
      </c>
      <c r="E32">
        <v>39.880000000000003</v>
      </c>
      <c r="J32">
        <v>60.12</v>
      </c>
    </row>
    <row r="33" spans="1:10" x14ac:dyDescent="0.25">
      <c r="A33" s="1">
        <v>43732.113078703704</v>
      </c>
      <c r="B33">
        <v>0</v>
      </c>
      <c r="C33">
        <v>58.27</v>
      </c>
      <c r="D33">
        <v>0</v>
      </c>
      <c r="E33">
        <v>41.73</v>
      </c>
      <c r="J33">
        <v>58.27</v>
      </c>
    </row>
    <row r="34" spans="1:10" x14ac:dyDescent="0.25">
      <c r="A34" s="1">
        <v>43732.116550925923</v>
      </c>
      <c r="B34">
        <v>0</v>
      </c>
      <c r="C34">
        <v>58.23</v>
      </c>
      <c r="D34">
        <v>0</v>
      </c>
      <c r="E34">
        <v>41.77</v>
      </c>
      <c r="J34">
        <v>58.23</v>
      </c>
    </row>
    <row r="35" spans="1:10" x14ac:dyDescent="0.25">
      <c r="A35" s="1">
        <v>43732.120034722226</v>
      </c>
      <c r="B35">
        <v>0</v>
      </c>
      <c r="C35">
        <v>58.28</v>
      </c>
      <c r="D35">
        <v>0</v>
      </c>
      <c r="E35">
        <v>41.72</v>
      </c>
      <c r="J35">
        <v>58.28</v>
      </c>
    </row>
    <row r="36" spans="1:10" x14ac:dyDescent="0.25">
      <c r="A36" s="1">
        <v>43732.123506944445</v>
      </c>
      <c r="B36">
        <v>0</v>
      </c>
      <c r="C36">
        <v>58.24</v>
      </c>
      <c r="D36">
        <v>0</v>
      </c>
      <c r="E36">
        <v>41.76</v>
      </c>
      <c r="J36">
        <v>58.24</v>
      </c>
    </row>
    <row r="37" spans="1:10" x14ac:dyDescent="0.25">
      <c r="A37" s="1">
        <v>43732.126979166664</v>
      </c>
      <c r="B37">
        <v>0</v>
      </c>
      <c r="C37">
        <v>58.37</v>
      </c>
      <c r="D37">
        <v>0</v>
      </c>
      <c r="E37">
        <v>41.63</v>
      </c>
      <c r="J37">
        <v>58.37</v>
      </c>
    </row>
    <row r="38" spans="1:10" x14ac:dyDescent="0.25">
      <c r="A38" s="1">
        <v>43732.13045138889</v>
      </c>
      <c r="B38">
        <v>3.46</v>
      </c>
      <c r="C38">
        <v>52.9</v>
      </c>
      <c r="D38">
        <v>0</v>
      </c>
      <c r="E38">
        <v>43.64</v>
      </c>
      <c r="J38">
        <v>56.36</v>
      </c>
    </row>
    <row r="39" spans="1:10" x14ac:dyDescent="0.25">
      <c r="A39" s="1">
        <v>43732.133923611109</v>
      </c>
      <c r="B39">
        <v>14.3</v>
      </c>
      <c r="C39">
        <v>55.17</v>
      </c>
      <c r="D39">
        <v>0</v>
      </c>
      <c r="E39">
        <v>30.53</v>
      </c>
      <c r="J39">
        <v>69.47</v>
      </c>
    </row>
    <row r="40" spans="1:10" x14ac:dyDescent="0.25">
      <c r="A40" s="1">
        <v>43732.137395833335</v>
      </c>
      <c r="B40">
        <v>0</v>
      </c>
      <c r="C40">
        <v>45.77</v>
      </c>
      <c r="D40">
        <v>0</v>
      </c>
      <c r="E40">
        <v>54.23</v>
      </c>
      <c r="J40">
        <v>45.77</v>
      </c>
    </row>
    <row r="41" spans="1:10" x14ac:dyDescent="0.25">
      <c r="A41" s="1">
        <v>43732.140868055554</v>
      </c>
      <c r="B41">
        <v>0</v>
      </c>
      <c r="C41">
        <v>45.34</v>
      </c>
      <c r="D41">
        <v>0</v>
      </c>
      <c r="E41">
        <v>54.66</v>
      </c>
      <c r="J41">
        <v>45.34</v>
      </c>
    </row>
    <row r="42" spans="1:10" x14ac:dyDescent="0.25">
      <c r="A42" s="1">
        <v>43732.14434027778</v>
      </c>
      <c r="B42">
        <v>0</v>
      </c>
      <c r="C42">
        <v>45.08</v>
      </c>
      <c r="D42">
        <v>0</v>
      </c>
      <c r="E42">
        <v>54.92</v>
      </c>
      <c r="J42">
        <v>45.08</v>
      </c>
    </row>
    <row r="43" spans="1:10" x14ac:dyDescent="0.25">
      <c r="A43" s="1">
        <v>43732.147812499999</v>
      </c>
      <c r="B43">
        <v>0</v>
      </c>
      <c r="C43">
        <v>45.97</v>
      </c>
      <c r="D43">
        <v>0</v>
      </c>
      <c r="E43">
        <v>54.03</v>
      </c>
      <c r="J43">
        <v>45.97</v>
      </c>
    </row>
    <row r="44" spans="1:10" x14ac:dyDescent="0.25">
      <c r="A44" s="1">
        <v>43732.151284722226</v>
      </c>
      <c r="B44">
        <v>16.27</v>
      </c>
      <c r="C44">
        <v>40.11</v>
      </c>
      <c r="D44">
        <v>0</v>
      </c>
      <c r="E44">
        <v>43.62</v>
      </c>
      <c r="J44">
        <v>56.379999999999995</v>
      </c>
    </row>
    <row r="45" spans="1:10" x14ac:dyDescent="0.25">
      <c r="A45" s="1">
        <v>43732.154756944445</v>
      </c>
      <c r="B45">
        <v>15.08</v>
      </c>
      <c r="C45">
        <v>41.69</v>
      </c>
      <c r="D45">
        <v>0</v>
      </c>
      <c r="E45">
        <v>43.22</v>
      </c>
      <c r="J45">
        <v>56.769999999999996</v>
      </c>
    </row>
    <row r="46" spans="1:10" x14ac:dyDescent="0.25">
      <c r="A46" s="1">
        <v>43732.158229166664</v>
      </c>
      <c r="B46">
        <v>0</v>
      </c>
      <c r="C46">
        <v>45.27</v>
      </c>
      <c r="D46">
        <v>0</v>
      </c>
      <c r="E46">
        <v>54.73</v>
      </c>
      <c r="J46">
        <v>45.27</v>
      </c>
    </row>
    <row r="47" spans="1:10" x14ac:dyDescent="0.25">
      <c r="A47" s="1">
        <v>43732.16170138889</v>
      </c>
      <c r="B47">
        <v>0</v>
      </c>
      <c r="C47">
        <v>45.43</v>
      </c>
      <c r="D47">
        <v>0</v>
      </c>
      <c r="E47">
        <v>54.57</v>
      </c>
      <c r="J47">
        <v>45.43</v>
      </c>
    </row>
    <row r="48" spans="1:10" x14ac:dyDescent="0.25">
      <c r="A48" s="1">
        <v>43732.165173611109</v>
      </c>
      <c r="B48">
        <v>0</v>
      </c>
      <c r="C48">
        <v>46.48</v>
      </c>
      <c r="D48">
        <v>0</v>
      </c>
      <c r="E48">
        <v>53.52</v>
      </c>
      <c r="J48">
        <v>46.48</v>
      </c>
    </row>
    <row r="49" spans="1:10" x14ac:dyDescent="0.25">
      <c r="A49" s="1">
        <v>43732.168645833335</v>
      </c>
      <c r="B49">
        <v>0</v>
      </c>
      <c r="C49">
        <v>50.49</v>
      </c>
      <c r="D49">
        <v>0</v>
      </c>
      <c r="E49">
        <v>49.51</v>
      </c>
      <c r="J49">
        <v>50.49</v>
      </c>
    </row>
    <row r="50" spans="1:10" x14ac:dyDescent="0.25">
      <c r="A50" s="1">
        <v>43732.172118055554</v>
      </c>
      <c r="B50">
        <v>17.41</v>
      </c>
      <c r="C50">
        <v>42.22</v>
      </c>
      <c r="D50">
        <v>0</v>
      </c>
      <c r="E50">
        <v>40.380000000000003</v>
      </c>
      <c r="J50">
        <v>59.629999999999995</v>
      </c>
    </row>
    <row r="51" spans="1:10" x14ac:dyDescent="0.25">
      <c r="A51" s="1">
        <v>43732.17559027778</v>
      </c>
      <c r="B51">
        <v>0</v>
      </c>
      <c r="C51">
        <v>46.64</v>
      </c>
      <c r="D51">
        <v>0</v>
      </c>
      <c r="E51">
        <v>53.36</v>
      </c>
      <c r="J51">
        <v>46.64</v>
      </c>
    </row>
    <row r="52" spans="1:10" x14ac:dyDescent="0.25">
      <c r="A52" s="1">
        <v>43732.179062499999</v>
      </c>
      <c r="B52">
        <v>0</v>
      </c>
      <c r="C52">
        <v>45.54</v>
      </c>
      <c r="D52">
        <v>0</v>
      </c>
      <c r="E52">
        <v>54.46</v>
      </c>
      <c r="J52">
        <v>45.54</v>
      </c>
    </row>
    <row r="53" spans="1:10" x14ac:dyDescent="0.25">
      <c r="A53" s="1">
        <v>43732.182534722226</v>
      </c>
      <c r="B53">
        <v>0</v>
      </c>
      <c r="C53">
        <v>46.34</v>
      </c>
      <c r="D53">
        <v>0</v>
      </c>
      <c r="E53">
        <v>53.66</v>
      </c>
      <c r="J53">
        <v>46.34</v>
      </c>
    </row>
    <row r="54" spans="1:10" x14ac:dyDescent="0.25">
      <c r="A54" s="1">
        <v>43732.186006944445</v>
      </c>
      <c r="B54">
        <v>0</v>
      </c>
      <c r="C54">
        <v>44.89</v>
      </c>
      <c r="D54">
        <v>0</v>
      </c>
      <c r="E54">
        <v>55.11</v>
      </c>
      <c r="J54">
        <v>44.89</v>
      </c>
    </row>
    <row r="55" spans="1:10" x14ac:dyDescent="0.25">
      <c r="A55" s="1">
        <v>43732.189479166664</v>
      </c>
      <c r="B55">
        <v>0</v>
      </c>
      <c r="C55">
        <v>45.96</v>
      </c>
      <c r="D55">
        <v>0</v>
      </c>
      <c r="E55">
        <v>54.04</v>
      </c>
      <c r="J55">
        <v>45.96</v>
      </c>
    </row>
    <row r="56" spans="1:10" x14ac:dyDescent="0.25">
      <c r="A56" s="1">
        <v>43732.19295138889</v>
      </c>
      <c r="B56">
        <v>16.79</v>
      </c>
      <c r="C56">
        <v>38.86</v>
      </c>
      <c r="D56">
        <v>0</v>
      </c>
      <c r="E56">
        <v>44.35</v>
      </c>
      <c r="J56">
        <v>55.65</v>
      </c>
    </row>
    <row r="57" spans="1:10" x14ac:dyDescent="0.25">
      <c r="A57" s="1">
        <v>43732.196423611109</v>
      </c>
      <c r="B57">
        <v>0</v>
      </c>
      <c r="C57">
        <v>45.2</v>
      </c>
      <c r="D57">
        <v>0</v>
      </c>
      <c r="E57">
        <v>54.8</v>
      </c>
      <c r="J57">
        <v>45.2</v>
      </c>
    </row>
    <row r="58" spans="1:10" x14ac:dyDescent="0.25">
      <c r="A58" s="1">
        <v>43732.199895833335</v>
      </c>
      <c r="B58">
        <v>0</v>
      </c>
      <c r="C58">
        <v>46.24</v>
      </c>
      <c r="D58">
        <v>0</v>
      </c>
      <c r="E58">
        <v>53.76</v>
      </c>
      <c r="J58">
        <v>46.24</v>
      </c>
    </row>
    <row r="59" spans="1:10" x14ac:dyDescent="0.25">
      <c r="A59" s="1">
        <v>43732.203368055554</v>
      </c>
      <c r="B59">
        <v>0</v>
      </c>
      <c r="C59">
        <v>46.36</v>
      </c>
      <c r="D59">
        <v>0</v>
      </c>
      <c r="E59">
        <v>53.64</v>
      </c>
      <c r="J59">
        <v>46.36</v>
      </c>
    </row>
    <row r="60" spans="1:10" x14ac:dyDescent="0.25">
      <c r="A60" s="1">
        <v>43732.20684027778</v>
      </c>
      <c r="B60">
        <v>0</v>
      </c>
      <c r="C60">
        <v>50.77</v>
      </c>
      <c r="D60">
        <v>0</v>
      </c>
      <c r="E60">
        <v>49.23</v>
      </c>
      <c r="J60">
        <v>50.77</v>
      </c>
    </row>
    <row r="61" spans="1:10" x14ac:dyDescent="0.25">
      <c r="A61" s="1">
        <v>43732.210312499999</v>
      </c>
      <c r="B61">
        <v>7.76</v>
      </c>
      <c r="C61">
        <v>49.73</v>
      </c>
      <c r="D61">
        <v>0.01</v>
      </c>
      <c r="E61">
        <v>42.5</v>
      </c>
      <c r="J61">
        <v>57.489999999999995</v>
      </c>
    </row>
    <row r="62" spans="1:10" x14ac:dyDescent="0.25">
      <c r="A62" s="1">
        <v>43732.213784722226</v>
      </c>
      <c r="B62">
        <v>21.99</v>
      </c>
      <c r="C62">
        <v>42.56</v>
      </c>
      <c r="D62">
        <v>0.02</v>
      </c>
      <c r="E62">
        <v>35.43</v>
      </c>
      <c r="J62">
        <v>64.55</v>
      </c>
    </row>
    <row r="63" spans="1:10" x14ac:dyDescent="0.25">
      <c r="A63" s="1">
        <v>43732.217256944445</v>
      </c>
      <c r="B63">
        <v>0</v>
      </c>
      <c r="C63">
        <v>46.28</v>
      </c>
      <c r="D63">
        <v>0</v>
      </c>
      <c r="E63">
        <v>53.72</v>
      </c>
      <c r="J63">
        <v>46.28</v>
      </c>
    </row>
    <row r="64" spans="1:10" x14ac:dyDescent="0.25">
      <c r="A64" s="1">
        <v>43732.220729166664</v>
      </c>
      <c r="B64">
        <v>0</v>
      </c>
      <c r="C64">
        <v>47.02</v>
      </c>
      <c r="D64">
        <v>0</v>
      </c>
      <c r="E64">
        <v>52.98</v>
      </c>
      <c r="J64">
        <v>47.02</v>
      </c>
    </row>
    <row r="65" spans="1:10" x14ac:dyDescent="0.25">
      <c r="A65" s="1">
        <v>43732.224212962959</v>
      </c>
      <c r="B65">
        <v>0</v>
      </c>
      <c r="C65">
        <v>45.92</v>
      </c>
      <c r="D65">
        <v>0</v>
      </c>
      <c r="E65">
        <v>54.08</v>
      </c>
      <c r="J65">
        <v>45.92</v>
      </c>
    </row>
    <row r="66" spans="1:10" x14ac:dyDescent="0.25">
      <c r="A66" s="1">
        <v>43732.227685185186</v>
      </c>
      <c r="B66">
        <v>4.68</v>
      </c>
      <c r="C66">
        <v>51.38</v>
      </c>
      <c r="D66">
        <v>0</v>
      </c>
      <c r="E66">
        <v>43.93</v>
      </c>
      <c r="J66">
        <v>56.06</v>
      </c>
    </row>
    <row r="67" spans="1:10" x14ac:dyDescent="0.25">
      <c r="A67" s="1">
        <v>43732.231157407405</v>
      </c>
      <c r="B67">
        <v>0</v>
      </c>
      <c r="C67">
        <v>50.75</v>
      </c>
      <c r="D67">
        <v>0</v>
      </c>
      <c r="E67">
        <v>49.25</v>
      </c>
      <c r="J67">
        <v>50.75</v>
      </c>
    </row>
    <row r="68" spans="1:10" x14ac:dyDescent="0.25">
      <c r="A68" s="1">
        <v>43732.234629629631</v>
      </c>
      <c r="B68">
        <v>7.83</v>
      </c>
      <c r="C68">
        <v>53.96</v>
      </c>
      <c r="D68">
        <v>0</v>
      </c>
      <c r="E68">
        <v>38.21</v>
      </c>
      <c r="J68">
        <v>61.79</v>
      </c>
    </row>
    <row r="69" spans="1:10" x14ac:dyDescent="0.25">
      <c r="A69" s="1">
        <v>43732.23810185185</v>
      </c>
      <c r="B69">
        <v>0</v>
      </c>
      <c r="C69">
        <v>47.23</v>
      </c>
      <c r="D69">
        <v>0</v>
      </c>
      <c r="E69">
        <v>52.77</v>
      </c>
      <c r="J69">
        <v>47.23</v>
      </c>
    </row>
    <row r="70" spans="1:10" x14ac:dyDescent="0.25">
      <c r="A70" s="1">
        <v>43732.241574074076</v>
      </c>
      <c r="B70">
        <v>0</v>
      </c>
      <c r="C70">
        <v>45.71</v>
      </c>
      <c r="D70">
        <v>0</v>
      </c>
      <c r="E70">
        <v>54.29</v>
      </c>
      <c r="J70">
        <v>45.71</v>
      </c>
    </row>
    <row r="71" spans="1:10" x14ac:dyDescent="0.25">
      <c r="A71" s="1">
        <v>43732.245046296295</v>
      </c>
      <c r="B71">
        <v>0</v>
      </c>
      <c r="C71">
        <v>45.78</v>
      </c>
      <c r="D71">
        <v>0</v>
      </c>
      <c r="E71">
        <v>54.22</v>
      </c>
      <c r="J71">
        <v>45.78</v>
      </c>
    </row>
    <row r="72" spans="1:10" x14ac:dyDescent="0.25">
      <c r="A72" s="1">
        <v>43732.248518518521</v>
      </c>
      <c r="B72">
        <v>0</v>
      </c>
      <c r="C72">
        <v>46.01</v>
      </c>
      <c r="D72">
        <v>0</v>
      </c>
      <c r="E72">
        <v>53.99</v>
      </c>
      <c r="J72">
        <v>46.01</v>
      </c>
    </row>
    <row r="73" spans="1:10" x14ac:dyDescent="0.25">
      <c r="A73" s="1">
        <v>43732.25199074074</v>
      </c>
      <c r="B73">
        <v>0</v>
      </c>
      <c r="C73">
        <v>48.03</v>
      </c>
      <c r="D73">
        <v>0</v>
      </c>
      <c r="E73">
        <v>51.97</v>
      </c>
      <c r="J73">
        <v>48.03</v>
      </c>
    </row>
    <row r="74" spans="1:10" x14ac:dyDescent="0.25">
      <c r="A74" s="1">
        <v>43732.255462962959</v>
      </c>
      <c r="B74">
        <v>4.92</v>
      </c>
      <c r="C74">
        <v>48.41</v>
      </c>
      <c r="D74">
        <v>0</v>
      </c>
      <c r="E74">
        <v>46.67</v>
      </c>
      <c r="J74">
        <v>53.33</v>
      </c>
    </row>
    <row r="75" spans="1:10" x14ac:dyDescent="0.25">
      <c r="A75" s="1">
        <v>43732.258935185186</v>
      </c>
      <c r="B75">
        <v>0</v>
      </c>
      <c r="C75">
        <v>48.25</v>
      </c>
      <c r="D75">
        <v>0</v>
      </c>
      <c r="E75">
        <v>51.75</v>
      </c>
      <c r="J75">
        <v>48.25</v>
      </c>
    </row>
    <row r="76" spans="1:10" x14ac:dyDescent="0.25">
      <c r="A76" s="1">
        <v>43732.262407407405</v>
      </c>
      <c r="B76">
        <v>0</v>
      </c>
      <c r="C76">
        <v>50.14</v>
      </c>
      <c r="D76">
        <v>0</v>
      </c>
      <c r="E76">
        <v>49.86</v>
      </c>
      <c r="J76">
        <v>50.14</v>
      </c>
    </row>
    <row r="77" spans="1:10" x14ac:dyDescent="0.25">
      <c r="A77" s="1">
        <v>43732.265879629631</v>
      </c>
      <c r="B77">
        <v>0</v>
      </c>
      <c r="C77">
        <v>51.58</v>
      </c>
      <c r="D77">
        <v>0</v>
      </c>
      <c r="E77">
        <v>48.42</v>
      </c>
      <c r="J77">
        <v>51.58</v>
      </c>
    </row>
    <row r="78" spans="1:10" x14ac:dyDescent="0.25">
      <c r="A78" s="1">
        <v>43732.26935185185</v>
      </c>
      <c r="B78">
        <v>0</v>
      </c>
      <c r="C78">
        <v>59.05</v>
      </c>
      <c r="D78">
        <v>0</v>
      </c>
      <c r="E78">
        <v>40.950000000000003</v>
      </c>
      <c r="J78">
        <v>59.05</v>
      </c>
    </row>
    <row r="79" spans="1:10" x14ac:dyDescent="0.25">
      <c r="A79" s="1">
        <v>43732.272824074076</v>
      </c>
      <c r="B79">
        <v>0</v>
      </c>
      <c r="C79">
        <v>57.4</v>
      </c>
      <c r="D79">
        <v>0</v>
      </c>
      <c r="E79">
        <v>42.6</v>
      </c>
      <c r="J79">
        <v>57.4</v>
      </c>
    </row>
    <row r="80" spans="1:10" x14ac:dyDescent="0.25">
      <c r="A80" s="1">
        <v>43732.276296296295</v>
      </c>
      <c r="B80">
        <v>2.77</v>
      </c>
      <c r="C80">
        <v>58.15</v>
      </c>
      <c r="D80">
        <v>0</v>
      </c>
      <c r="E80">
        <v>39.08</v>
      </c>
      <c r="J80">
        <v>60.92</v>
      </c>
    </row>
    <row r="81" spans="1:10" x14ac:dyDescent="0.25">
      <c r="A81" s="1">
        <v>43732.279768518521</v>
      </c>
      <c r="B81">
        <v>0</v>
      </c>
      <c r="C81">
        <v>58.86</v>
      </c>
      <c r="D81">
        <v>0</v>
      </c>
      <c r="E81">
        <v>41.14</v>
      </c>
      <c r="J81">
        <v>58.86</v>
      </c>
    </row>
    <row r="82" spans="1:10" x14ac:dyDescent="0.25">
      <c r="A82" s="1">
        <v>43732.28324074074</v>
      </c>
      <c r="B82">
        <v>0</v>
      </c>
      <c r="C82">
        <v>57.22</v>
      </c>
      <c r="D82">
        <v>0</v>
      </c>
      <c r="E82">
        <v>42.78</v>
      </c>
      <c r="J82">
        <v>57.22</v>
      </c>
    </row>
    <row r="83" spans="1:10" x14ac:dyDescent="0.25">
      <c r="A83" s="1">
        <v>43732.286712962959</v>
      </c>
      <c r="B83">
        <v>0</v>
      </c>
      <c r="C83">
        <v>58.71</v>
      </c>
      <c r="D83">
        <v>0</v>
      </c>
      <c r="E83">
        <v>41.29</v>
      </c>
      <c r="J83">
        <v>58.71</v>
      </c>
    </row>
    <row r="84" spans="1:10" x14ac:dyDescent="0.25">
      <c r="A84" s="1">
        <v>43732.290185185186</v>
      </c>
      <c r="B84">
        <v>0</v>
      </c>
      <c r="C84">
        <v>58.59</v>
      </c>
      <c r="D84">
        <v>0</v>
      </c>
      <c r="E84">
        <v>41.41</v>
      </c>
      <c r="J84">
        <v>58.59</v>
      </c>
    </row>
    <row r="85" spans="1:10" x14ac:dyDescent="0.25">
      <c r="A85" s="1">
        <v>43732.293657407405</v>
      </c>
      <c r="B85">
        <v>0</v>
      </c>
      <c r="C85">
        <v>58.79</v>
      </c>
      <c r="D85">
        <v>0</v>
      </c>
      <c r="E85">
        <v>41.21</v>
      </c>
      <c r="J85">
        <v>58.79</v>
      </c>
    </row>
    <row r="86" spans="1:10" x14ac:dyDescent="0.25">
      <c r="A86" s="1">
        <v>43732.297129629631</v>
      </c>
      <c r="B86">
        <v>26.58</v>
      </c>
      <c r="C86">
        <v>44.75</v>
      </c>
      <c r="D86">
        <v>7.0000000000000007E-2</v>
      </c>
      <c r="E86">
        <v>28.6</v>
      </c>
      <c r="J86">
        <v>71.33</v>
      </c>
    </row>
    <row r="87" spans="1:10" x14ac:dyDescent="0.25">
      <c r="A87" s="1">
        <v>43732.30060185185</v>
      </c>
      <c r="B87">
        <v>8.84</v>
      </c>
      <c r="C87">
        <v>57.4</v>
      </c>
      <c r="D87">
        <v>0.02</v>
      </c>
      <c r="E87">
        <v>33.74</v>
      </c>
      <c r="J87">
        <v>66.239999999999995</v>
      </c>
    </row>
    <row r="88" spans="1:10" x14ac:dyDescent="0.25">
      <c r="A88" s="1">
        <v>43732.304074074076</v>
      </c>
      <c r="B88">
        <v>0</v>
      </c>
      <c r="C88">
        <v>60.57</v>
      </c>
      <c r="D88">
        <v>0</v>
      </c>
      <c r="E88">
        <v>39.43</v>
      </c>
      <c r="J88">
        <v>60.57</v>
      </c>
    </row>
    <row r="89" spans="1:10" x14ac:dyDescent="0.25">
      <c r="A89" s="1">
        <v>43732.307546296295</v>
      </c>
      <c r="B89">
        <v>0</v>
      </c>
      <c r="C89">
        <v>60.48</v>
      </c>
      <c r="D89">
        <v>0</v>
      </c>
      <c r="E89">
        <v>39.520000000000003</v>
      </c>
      <c r="J89">
        <v>60.48</v>
      </c>
    </row>
    <row r="90" spans="1:10" x14ac:dyDescent="0.25">
      <c r="A90" s="1">
        <v>43732.311018518521</v>
      </c>
      <c r="B90">
        <v>16.36</v>
      </c>
      <c r="C90">
        <v>50.8</v>
      </c>
      <c r="D90">
        <v>0</v>
      </c>
      <c r="E90">
        <v>32.840000000000003</v>
      </c>
      <c r="J90">
        <v>67.16</v>
      </c>
    </row>
    <row r="91" spans="1:10" x14ac:dyDescent="0.25">
      <c r="A91" s="1">
        <v>43732.31449074074</v>
      </c>
      <c r="B91">
        <v>0</v>
      </c>
      <c r="C91">
        <v>59.07</v>
      </c>
      <c r="D91">
        <v>0</v>
      </c>
      <c r="E91">
        <v>40.93</v>
      </c>
      <c r="J91">
        <v>59.07</v>
      </c>
    </row>
    <row r="92" spans="1:10" x14ac:dyDescent="0.25">
      <c r="A92" s="1">
        <v>43732.317962962959</v>
      </c>
      <c r="B92">
        <v>35.57</v>
      </c>
      <c r="C92">
        <v>39.65</v>
      </c>
      <c r="D92">
        <v>7.0000000000000007E-2</v>
      </c>
      <c r="E92">
        <v>24.71</v>
      </c>
      <c r="J92">
        <v>75.22</v>
      </c>
    </row>
    <row r="93" spans="1:10" x14ac:dyDescent="0.25">
      <c r="A93" s="1">
        <v>43732.321435185186</v>
      </c>
      <c r="B93">
        <v>7.79</v>
      </c>
      <c r="C93">
        <v>54.45</v>
      </c>
      <c r="D93">
        <v>0.01</v>
      </c>
      <c r="E93">
        <v>37.76</v>
      </c>
      <c r="J93">
        <v>62.24</v>
      </c>
    </row>
    <row r="94" spans="1:10" x14ac:dyDescent="0.25">
      <c r="A94" s="1">
        <v>43732.324907407405</v>
      </c>
      <c r="B94">
        <v>35.299999999999997</v>
      </c>
      <c r="C94">
        <v>40.24</v>
      </c>
      <c r="D94">
        <v>0.04</v>
      </c>
      <c r="E94">
        <v>24.42</v>
      </c>
      <c r="J94">
        <v>75.539999999999992</v>
      </c>
    </row>
    <row r="95" spans="1:10" x14ac:dyDescent="0.25">
      <c r="A95" s="1">
        <v>43732.3283912037</v>
      </c>
      <c r="B95">
        <v>44.89</v>
      </c>
      <c r="C95">
        <v>33.86</v>
      </c>
      <c r="D95">
        <v>7.0000000000000007E-2</v>
      </c>
      <c r="E95">
        <v>21.19</v>
      </c>
      <c r="J95">
        <v>78.75</v>
      </c>
    </row>
    <row r="96" spans="1:10" x14ac:dyDescent="0.25">
      <c r="A96" s="1">
        <v>43732.331863425927</v>
      </c>
      <c r="B96">
        <v>50.5</v>
      </c>
      <c r="C96">
        <v>32.159999999999997</v>
      </c>
      <c r="D96">
        <v>0.02</v>
      </c>
      <c r="E96">
        <v>17.309999999999999</v>
      </c>
      <c r="J96">
        <v>82.66</v>
      </c>
    </row>
    <row r="97" spans="1:10" x14ac:dyDescent="0.25">
      <c r="A97" s="1">
        <v>43732.335335648146</v>
      </c>
      <c r="B97">
        <v>47.92</v>
      </c>
      <c r="C97">
        <v>32.93</v>
      </c>
      <c r="D97">
        <v>0.03</v>
      </c>
      <c r="E97">
        <v>19.12</v>
      </c>
      <c r="J97">
        <v>80.849999999999994</v>
      </c>
    </row>
    <row r="98" spans="1:10" x14ac:dyDescent="0.25">
      <c r="A98" s="1">
        <v>43732.338807870372</v>
      </c>
      <c r="B98">
        <v>70.319999999999993</v>
      </c>
      <c r="C98">
        <v>20.46</v>
      </c>
      <c r="D98">
        <v>0.03</v>
      </c>
      <c r="E98">
        <v>9.19</v>
      </c>
      <c r="J98">
        <v>90.78</v>
      </c>
    </row>
    <row r="99" spans="1:10" x14ac:dyDescent="0.25">
      <c r="A99" s="1">
        <v>43732.342280092591</v>
      </c>
      <c r="B99">
        <v>42.8</v>
      </c>
      <c r="C99">
        <v>34.57</v>
      </c>
      <c r="D99">
        <v>0.02</v>
      </c>
      <c r="E99">
        <v>22.61</v>
      </c>
      <c r="J99">
        <v>77.37</v>
      </c>
    </row>
    <row r="100" spans="1:10" x14ac:dyDescent="0.25">
      <c r="A100" s="1">
        <v>43732.345752314817</v>
      </c>
      <c r="B100">
        <v>59.51</v>
      </c>
      <c r="C100">
        <v>26.48</v>
      </c>
      <c r="D100">
        <v>0.04</v>
      </c>
      <c r="E100">
        <v>13.98</v>
      </c>
      <c r="J100">
        <v>85.99</v>
      </c>
    </row>
    <row r="101" spans="1:10" x14ac:dyDescent="0.25">
      <c r="A101" s="1">
        <v>43732.349224537036</v>
      </c>
      <c r="B101">
        <v>71.37</v>
      </c>
      <c r="C101">
        <v>20.16</v>
      </c>
      <c r="D101">
        <v>0.03</v>
      </c>
      <c r="E101">
        <v>8.44</v>
      </c>
      <c r="J101">
        <v>91.53</v>
      </c>
    </row>
    <row r="102" spans="1:10" x14ac:dyDescent="0.25">
      <c r="A102" s="1">
        <v>43732.352696759262</v>
      </c>
      <c r="B102">
        <v>47.26</v>
      </c>
      <c r="C102">
        <v>32.92</v>
      </c>
      <c r="D102">
        <v>0.01</v>
      </c>
      <c r="E102">
        <v>19.8</v>
      </c>
      <c r="J102">
        <v>80.180000000000007</v>
      </c>
    </row>
    <row r="103" spans="1:10" x14ac:dyDescent="0.25">
      <c r="A103" s="1">
        <v>43732.356168981481</v>
      </c>
      <c r="B103">
        <v>70.52</v>
      </c>
      <c r="C103">
        <v>19.55</v>
      </c>
      <c r="D103">
        <v>0.05</v>
      </c>
      <c r="E103">
        <v>9.8800000000000008</v>
      </c>
      <c r="J103">
        <v>90.07</v>
      </c>
    </row>
    <row r="104" spans="1:10" x14ac:dyDescent="0.25">
      <c r="A104" s="1">
        <v>43732.3596412037</v>
      </c>
      <c r="B104">
        <v>64.23</v>
      </c>
      <c r="C104">
        <v>24.61</v>
      </c>
      <c r="D104">
        <v>0.03</v>
      </c>
      <c r="E104">
        <v>11.13</v>
      </c>
      <c r="J104">
        <v>88.84</v>
      </c>
    </row>
    <row r="105" spans="1:10" x14ac:dyDescent="0.25">
      <c r="A105" s="1">
        <v>43732.363113425927</v>
      </c>
      <c r="B105">
        <v>56.18</v>
      </c>
      <c r="C105">
        <v>28.25</v>
      </c>
      <c r="D105">
        <v>0.03</v>
      </c>
      <c r="E105">
        <v>15.54</v>
      </c>
      <c r="J105">
        <v>84.43</v>
      </c>
    </row>
    <row r="106" spans="1:10" x14ac:dyDescent="0.25">
      <c r="A106" s="1">
        <v>43732.366585648146</v>
      </c>
      <c r="B106">
        <v>59.64</v>
      </c>
      <c r="C106">
        <v>26.84</v>
      </c>
      <c r="D106">
        <v>7.0000000000000007E-2</v>
      </c>
      <c r="E106">
        <v>13.46</v>
      </c>
      <c r="J106">
        <v>86.48</v>
      </c>
    </row>
    <row r="107" spans="1:10" x14ac:dyDescent="0.25">
      <c r="A107" s="1">
        <v>43732.370057870372</v>
      </c>
      <c r="B107">
        <v>66.209999999999994</v>
      </c>
      <c r="C107">
        <v>22.82</v>
      </c>
      <c r="D107">
        <v>0.05</v>
      </c>
      <c r="E107">
        <v>10.92</v>
      </c>
      <c r="J107">
        <v>89.03</v>
      </c>
    </row>
    <row r="108" spans="1:10" x14ac:dyDescent="0.25">
      <c r="A108" s="1">
        <v>43732.373530092591</v>
      </c>
      <c r="B108">
        <v>74.16</v>
      </c>
      <c r="C108">
        <v>18.25</v>
      </c>
      <c r="D108">
        <v>0.04</v>
      </c>
      <c r="E108">
        <v>7.56</v>
      </c>
      <c r="J108">
        <v>92.41</v>
      </c>
    </row>
    <row r="109" spans="1:10" x14ac:dyDescent="0.25">
      <c r="A109" s="1">
        <v>43732.377002314817</v>
      </c>
      <c r="B109">
        <v>66.67</v>
      </c>
      <c r="C109">
        <v>22.5</v>
      </c>
      <c r="D109">
        <v>0.03</v>
      </c>
      <c r="E109">
        <v>10.81</v>
      </c>
      <c r="J109">
        <v>89.17</v>
      </c>
    </row>
    <row r="110" spans="1:10" x14ac:dyDescent="0.25">
      <c r="A110" s="1">
        <v>43732.380474537036</v>
      </c>
      <c r="B110">
        <v>70.680000000000007</v>
      </c>
      <c r="C110">
        <v>21.03</v>
      </c>
      <c r="D110">
        <v>0.05</v>
      </c>
      <c r="E110">
        <v>8.24</v>
      </c>
      <c r="J110">
        <v>91.710000000000008</v>
      </c>
    </row>
    <row r="111" spans="1:10" x14ac:dyDescent="0.25">
      <c r="A111" s="1">
        <v>43732.383946759262</v>
      </c>
      <c r="B111">
        <v>74.959999999999994</v>
      </c>
      <c r="C111">
        <v>17.829999999999998</v>
      </c>
      <c r="D111">
        <v>0.12</v>
      </c>
      <c r="E111">
        <v>7.09</v>
      </c>
      <c r="J111">
        <v>92.789999999999992</v>
      </c>
    </row>
    <row r="112" spans="1:10" x14ac:dyDescent="0.25">
      <c r="A112" s="1">
        <v>43732.387418981481</v>
      </c>
      <c r="B112">
        <v>74.56</v>
      </c>
      <c r="C112">
        <v>18.600000000000001</v>
      </c>
      <c r="D112">
        <v>0.05</v>
      </c>
      <c r="E112">
        <v>6.79</v>
      </c>
      <c r="J112">
        <v>93.16</v>
      </c>
    </row>
    <row r="113" spans="1:10" x14ac:dyDescent="0.25">
      <c r="A113" s="1">
        <v>43732.3908912037</v>
      </c>
      <c r="B113">
        <v>73.14</v>
      </c>
      <c r="C113">
        <v>20.3</v>
      </c>
      <c r="D113">
        <v>0.05</v>
      </c>
      <c r="E113">
        <v>6.51</v>
      </c>
      <c r="J113">
        <v>93.44</v>
      </c>
    </row>
    <row r="114" spans="1:10" x14ac:dyDescent="0.25">
      <c r="A114" s="1">
        <v>43732.394363425927</v>
      </c>
      <c r="B114">
        <v>77.56</v>
      </c>
      <c r="C114">
        <v>16.22</v>
      </c>
      <c r="D114">
        <v>0.05</v>
      </c>
      <c r="E114">
        <v>6.17</v>
      </c>
      <c r="J114">
        <v>93.78</v>
      </c>
    </row>
    <row r="115" spans="1:10" x14ac:dyDescent="0.25">
      <c r="A115" s="1">
        <v>43732.397835648146</v>
      </c>
      <c r="B115">
        <v>80.010000000000005</v>
      </c>
      <c r="C115">
        <v>14.48</v>
      </c>
      <c r="D115">
        <v>0.03</v>
      </c>
      <c r="E115">
        <v>5.49</v>
      </c>
      <c r="J115">
        <v>94.490000000000009</v>
      </c>
    </row>
    <row r="116" spans="1:10" x14ac:dyDescent="0.25">
      <c r="A116" s="1">
        <v>43732.401307870372</v>
      </c>
      <c r="B116">
        <v>79.150000000000006</v>
      </c>
      <c r="C116">
        <v>14.53</v>
      </c>
      <c r="D116">
        <v>0.04</v>
      </c>
      <c r="E116">
        <v>6.27</v>
      </c>
      <c r="J116">
        <v>93.68</v>
      </c>
    </row>
    <row r="117" spans="1:10" x14ac:dyDescent="0.25">
      <c r="A117" s="1">
        <v>43732.404780092591</v>
      </c>
      <c r="B117">
        <v>76.59</v>
      </c>
      <c r="C117">
        <v>17.28</v>
      </c>
      <c r="D117">
        <v>0.13</v>
      </c>
      <c r="E117">
        <v>6</v>
      </c>
      <c r="J117">
        <v>93.87</v>
      </c>
    </row>
    <row r="118" spans="1:10" x14ac:dyDescent="0.25">
      <c r="A118" s="1">
        <v>43732.408252314817</v>
      </c>
      <c r="B118">
        <v>77.94</v>
      </c>
      <c r="C118">
        <v>16.190000000000001</v>
      </c>
      <c r="D118">
        <v>0.06</v>
      </c>
      <c r="E118">
        <v>5.8</v>
      </c>
      <c r="J118">
        <v>94.13</v>
      </c>
    </row>
    <row r="119" spans="1:10" x14ac:dyDescent="0.25">
      <c r="A119" s="1">
        <v>43732.411724537036</v>
      </c>
      <c r="B119">
        <v>70.8</v>
      </c>
      <c r="C119">
        <v>21.88</v>
      </c>
      <c r="D119">
        <v>0.06</v>
      </c>
      <c r="E119">
        <v>7.26</v>
      </c>
      <c r="J119">
        <v>92.679999999999993</v>
      </c>
    </row>
    <row r="120" spans="1:10" x14ac:dyDescent="0.25">
      <c r="A120" s="1">
        <v>43732.415196759262</v>
      </c>
      <c r="B120">
        <v>74.099999999999994</v>
      </c>
      <c r="C120">
        <v>18.420000000000002</v>
      </c>
      <c r="D120">
        <v>0.06</v>
      </c>
      <c r="E120">
        <v>7.42</v>
      </c>
      <c r="J120">
        <v>92.52</v>
      </c>
    </row>
    <row r="121" spans="1:10" x14ac:dyDescent="0.25">
      <c r="A121" s="1">
        <v>43732.418668981481</v>
      </c>
      <c r="B121">
        <v>74.3</v>
      </c>
      <c r="C121">
        <v>18.850000000000001</v>
      </c>
      <c r="D121">
        <v>0.06</v>
      </c>
      <c r="E121">
        <v>6.8</v>
      </c>
      <c r="J121">
        <v>93.15</v>
      </c>
    </row>
    <row r="122" spans="1:10" x14ac:dyDescent="0.25">
      <c r="A122" s="1">
        <v>43732.422152777777</v>
      </c>
      <c r="B122">
        <v>68.099999999999994</v>
      </c>
      <c r="C122">
        <v>23.59</v>
      </c>
      <c r="D122">
        <v>0.06</v>
      </c>
      <c r="E122">
        <v>8.25</v>
      </c>
      <c r="J122">
        <v>91.69</v>
      </c>
    </row>
    <row r="123" spans="1:10" x14ac:dyDescent="0.25">
      <c r="A123" s="1">
        <v>43732.425625000003</v>
      </c>
      <c r="B123">
        <v>65.69</v>
      </c>
      <c r="C123">
        <v>24.93</v>
      </c>
      <c r="D123">
        <v>0.03</v>
      </c>
      <c r="E123">
        <v>9.34</v>
      </c>
      <c r="J123">
        <v>90.62</v>
      </c>
    </row>
    <row r="124" spans="1:10" x14ac:dyDescent="0.25">
      <c r="A124" s="1">
        <v>43732.429097222222</v>
      </c>
      <c r="B124">
        <v>69.95</v>
      </c>
      <c r="C124">
        <v>21.49</v>
      </c>
      <c r="D124">
        <v>0.06</v>
      </c>
      <c r="E124">
        <v>8.5</v>
      </c>
      <c r="J124">
        <v>91.44</v>
      </c>
    </row>
    <row r="125" spans="1:10" x14ac:dyDescent="0.25">
      <c r="A125" s="1">
        <v>43732.432569444441</v>
      </c>
      <c r="B125">
        <v>70.31</v>
      </c>
      <c r="C125">
        <v>22.11</v>
      </c>
      <c r="D125">
        <v>7.0000000000000007E-2</v>
      </c>
      <c r="E125">
        <v>7.5</v>
      </c>
      <c r="J125">
        <v>92.42</v>
      </c>
    </row>
    <row r="126" spans="1:10" x14ac:dyDescent="0.25">
      <c r="A126" s="1">
        <v>43732.436041666668</v>
      </c>
      <c r="B126">
        <v>70.739999999999995</v>
      </c>
      <c r="C126">
        <v>20.38</v>
      </c>
      <c r="D126">
        <v>0.05</v>
      </c>
      <c r="E126">
        <v>8.84</v>
      </c>
      <c r="J126">
        <v>91.11999999999999</v>
      </c>
    </row>
    <row r="127" spans="1:10" x14ac:dyDescent="0.25">
      <c r="A127" s="1">
        <v>43732.439513888887</v>
      </c>
      <c r="B127">
        <v>67.2</v>
      </c>
      <c r="C127">
        <v>22.55</v>
      </c>
      <c r="D127">
        <v>0.04</v>
      </c>
      <c r="E127">
        <v>10.199999999999999</v>
      </c>
      <c r="J127">
        <v>89.75</v>
      </c>
    </row>
    <row r="128" spans="1:10" x14ac:dyDescent="0.25">
      <c r="A128" s="1">
        <v>43732.442986111113</v>
      </c>
      <c r="B128">
        <v>72.150000000000006</v>
      </c>
      <c r="C128">
        <v>20.350000000000001</v>
      </c>
      <c r="D128">
        <v>0.04</v>
      </c>
      <c r="E128">
        <v>7.46</v>
      </c>
      <c r="J128">
        <v>92.5</v>
      </c>
    </row>
    <row r="129" spans="1:10" x14ac:dyDescent="0.25">
      <c r="A129" s="1">
        <v>43732.446458333332</v>
      </c>
      <c r="B129">
        <v>66.760000000000005</v>
      </c>
      <c r="C129">
        <v>23.15</v>
      </c>
      <c r="D129">
        <v>0.05</v>
      </c>
      <c r="E129">
        <v>10.039999999999999</v>
      </c>
      <c r="J129">
        <v>89.91</v>
      </c>
    </row>
    <row r="130" spans="1:10" x14ac:dyDescent="0.25">
      <c r="A130" s="1">
        <v>43732.449930555558</v>
      </c>
      <c r="B130">
        <v>64.400000000000006</v>
      </c>
      <c r="C130">
        <v>26.9</v>
      </c>
      <c r="D130">
        <v>0.05</v>
      </c>
      <c r="E130">
        <v>8.64</v>
      </c>
      <c r="J130">
        <v>91.300000000000011</v>
      </c>
    </row>
    <row r="131" spans="1:10" x14ac:dyDescent="0.25">
      <c r="A131" s="1">
        <v>43732.453402777777</v>
      </c>
      <c r="B131">
        <v>70.52</v>
      </c>
      <c r="C131">
        <v>21.51</v>
      </c>
      <c r="D131">
        <v>0.08</v>
      </c>
      <c r="E131">
        <v>7.9</v>
      </c>
      <c r="J131">
        <v>92.03</v>
      </c>
    </row>
    <row r="132" spans="1:10" x14ac:dyDescent="0.25">
      <c r="A132" s="1">
        <v>43732.456875000003</v>
      </c>
      <c r="B132">
        <v>72.73</v>
      </c>
      <c r="C132">
        <v>19.98</v>
      </c>
      <c r="D132">
        <v>0.04</v>
      </c>
      <c r="E132">
        <v>7.25</v>
      </c>
      <c r="J132">
        <v>92.710000000000008</v>
      </c>
    </row>
    <row r="133" spans="1:10" x14ac:dyDescent="0.25">
      <c r="A133" s="1">
        <v>43732.460347222222</v>
      </c>
      <c r="B133">
        <v>76.010000000000005</v>
      </c>
      <c r="C133">
        <v>17.829999999999998</v>
      </c>
      <c r="D133">
        <v>0.04</v>
      </c>
      <c r="E133">
        <v>6.12</v>
      </c>
      <c r="J133">
        <v>93.84</v>
      </c>
    </row>
    <row r="134" spans="1:10" x14ac:dyDescent="0.25">
      <c r="A134" s="1">
        <v>43732.463819444441</v>
      </c>
      <c r="B134">
        <v>71.75</v>
      </c>
      <c r="C134">
        <v>21.29</v>
      </c>
      <c r="D134">
        <v>0.06</v>
      </c>
      <c r="E134">
        <v>6.91</v>
      </c>
      <c r="J134">
        <v>93.039999999999992</v>
      </c>
    </row>
    <row r="135" spans="1:10" x14ac:dyDescent="0.25">
      <c r="A135" s="1">
        <v>43732.467291666668</v>
      </c>
      <c r="B135">
        <v>67.47</v>
      </c>
      <c r="C135">
        <v>25.16</v>
      </c>
      <c r="D135">
        <v>0.06</v>
      </c>
      <c r="E135">
        <v>7.31</v>
      </c>
      <c r="J135">
        <v>92.63</v>
      </c>
    </row>
    <row r="136" spans="1:10" x14ac:dyDescent="0.25">
      <c r="A136" s="1">
        <v>43732.470763888887</v>
      </c>
      <c r="B136">
        <v>71.59</v>
      </c>
      <c r="C136">
        <v>19.82</v>
      </c>
      <c r="D136">
        <v>0.04</v>
      </c>
      <c r="E136">
        <v>8.5500000000000007</v>
      </c>
      <c r="J136">
        <v>91.41</v>
      </c>
    </row>
    <row r="137" spans="1:10" x14ac:dyDescent="0.25">
      <c r="A137" s="1">
        <v>43732.474236111113</v>
      </c>
      <c r="B137">
        <v>76.14</v>
      </c>
      <c r="C137">
        <v>17.48</v>
      </c>
      <c r="D137">
        <v>0.04</v>
      </c>
      <c r="E137">
        <v>6.33</v>
      </c>
      <c r="J137">
        <v>93.62</v>
      </c>
    </row>
    <row r="138" spans="1:10" x14ac:dyDescent="0.25">
      <c r="A138" s="1">
        <v>43732.477708333332</v>
      </c>
      <c r="B138">
        <v>72.81</v>
      </c>
      <c r="C138">
        <v>21</v>
      </c>
      <c r="D138">
        <v>0.06</v>
      </c>
      <c r="E138">
        <v>6.13</v>
      </c>
      <c r="J138">
        <v>93.81</v>
      </c>
    </row>
    <row r="139" spans="1:10" x14ac:dyDescent="0.25">
      <c r="A139" s="1">
        <v>43732.481180555558</v>
      </c>
      <c r="B139">
        <v>72.459999999999994</v>
      </c>
      <c r="C139">
        <v>20.79</v>
      </c>
      <c r="D139">
        <v>0.08</v>
      </c>
      <c r="E139">
        <v>6.67</v>
      </c>
      <c r="J139">
        <v>93.25</v>
      </c>
    </row>
    <row r="140" spans="1:10" x14ac:dyDescent="0.25">
      <c r="A140" s="1">
        <v>43732.484652777777</v>
      </c>
      <c r="B140">
        <v>73.739999999999995</v>
      </c>
      <c r="C140">
        <v>19.64</v>
      </c>
      <c r="D140">
        <v>7.0000000000000007E-2</v>
      </c>
      <c r="E140">
        <v>6.56</v>
      </c>
      <c r="J140">
        <v>93.38</v>
      </c>
    </row>
    <row r="141" spans="1:10" x14ac:dyDescent="0.25">
      <c r="A141" s="1">
        <v>43732.488125000003</v>
      </c>
      <c r="B141">
        <v>75.87</v>
      </c>
      <c r="C141">
        <v>18.170000000000002</v>
      </c>
      <c r="D141">
        <v>0.06</v>
      </c>
      <c r="E141">
        <v>5.89</v>
      </c>
      <c r="J141">
        <v>94.04</v>
      </c>
    </row>
    <row r="142" spans="1:10" x14ac:dyDescent="0.25">
      <c r="A142" s="1">
        <v>43732.491597222222</v>
      </c>
      <c r="B142">
        <v>74.08</v>
      </c>
      <c r="C142">
        <v>19.27</v>
      </c>
      <c r="D142">
        <v>0.05</v>
      </c>
      <c r="E142">
        <v>6.59</v>
      </c>
      <c r="J142">
        <v>93.35</v>
      </c>
    </row>
    <row r="143" spans="1:10" x14ac:dyDescent="0.25">
      <c r="A143" s="1">
        <v>43732.495069444441</v>
      </c>
      <c r="B143">
        <v>75.569999999999993</v>
      </c>
      <c r="C143">
        <v>17.28</v>
      </c>
      <c r="D143">
        <v>0.04</v>
      </c>
      <c r="E143">
        <v>7.11</v>
      </c>
      <c r="J143">
        <v>92.85</v>
      </c>
    </row>
    <row r="144" spans="1:10" x14ac:dyDescent="0.25">
      <c r="A144" s="1">
        <v>43732.498541666668</v>
      </c>
      <c r="B144">
        <v>73.94</v>
      </c>
      <c r="C144">
        <v>19.23</v>
      </c>
      <c r="D144">
        <v>0.05</v>
      </c>
      <c r="E144">
        <v>6.78</v>
      </c>
      <c r="J144">
        <v>93.17</v>
      </c>
    </row>
    <row r="145" spans="1:10" x14ac:dyDescent="0.25">
      <c r="A145" s="1">
        <v>43732.502013888887</v>
      </c>
      <c r="B145">
        <v>70.7</v>
      </c>
      <c r="C145">
        <v>21.4</v>
      </c>
      <c r="D145">
        <v>0.04</v>
      </c>
      <c r="E145">
        <v>7.86</v>
      </c>
      <c r="J145">
        <v>92.1</v>
      </c>
    </row>
    <row r="146" spans="1:10" x14ac:dyDescent="0.25">
      <c r="A146" s="1">
        <v>43732.505486111113</v>
      </c>
      <c r="B146">
        <v>72.13</v>
      </c>
      <c r="C146">
        <v>20.23</v>
      </c>
      <c r="D146">
        <v>0.03</v>
      </c>
      <c r="E146">
        <v>7.6</v>
      </c>
      <c r="J146">
        <v>92.36</v>
      </c>
    </row>
    <row r="147" spans="1:10" x14ac:dyDescent="0.25">
      <c r="A147" s="1">
        <v>43732.508958333332</v>
      </c>
      <c r="B147">
        <v>60.9</v>
      </c>
      <c r="C147">
        <v>27.31</v>
      </c>
      <c r="D147">
        <v>0.06</v>
      </c>
      <c r="E147">
        <v>11.73</v>
      </c>
      <c r="J147">
        <v>88.21</v>
      </c>
    </row>
    <row r="148" spans="1:10" x14ac:dyDescent="0.25">
      <c r="A148" s="1">
        <v>43732.512442129628</v>
      </c>
      <c r="B148">
        <v>64.13</v>
      </c>
      <c r="C148">
        <v>27.28</v>
      </c>
      <c r="D148">
        <v>0.09</v>
      </c>
      <c r="E148">
        <v>8.51</v>
      </c>
      <c r="J148">
        <v>91.41</v>
      </c>
    </row>
    <row r="149" spans="1:10" x14ac:dyDescent="0.25">
      <c r="A149" s="1">
        <v>43732.515914351854</v>
      </c>
      <c r="B149">
        <v>64.94</v>
      </c>
      <c r="C149">
        <v>26.46</v>
      </c>
      <c r="D149">
        <v>0.06</v>
      </c>
      <c r="E149">
        <v>8.5399999999999991</v>
      </c>
      <c r="J149">
        <v>91.4</v>
      </c>
    </row>
    <row r="150" spans="1:10" x14ac:dyDescent="0.25">
      <c r="A150" s="1">
        <v>43732.519386574073</v>
      </c>
      <c r="B150">
        <v>60.09</v>
      </c>
      <c r="C150">
        <v>28.39</v>
      </c>
      <c r="D150">
        <v>0.05</v>
      </c>
      <c r="E150">
        <v>11.47</v>
      </c>
      <c r="J150">
        <v>88.48</v>
      </c>
    </row>
    <row r="151" spans="1:10" x14ac:dyDescent="0.25">
      <c r="A151" s="1">
        <v>43732.522858796299</v>
      </c>
      <c r="B151">
        <v>37.11</v>
      </c>
      <c r="C151">
        <v>37.56</v>
      </c>
      <c r="D151">
        <v>0.01</v>
      </c>
      <c r="E151">
        <v>25.32</v>
      </c>
      <c r="J151">
        <v>74.67</v>
      </c>
    </row>
    <row r="152" spans="1:10" x14ac:dyDescent="0.25">
      <c r="A152" s="1">
        <v>43732.526331018518</v>
      </c>
      <c r="B152">
        <v>59.75</v>
      </c>
      <c r="C152">
        <v>27.89</v>
      </c>
      <c r="D152">
        <v>0.03</v>
      </c>
      <c r="E152">
        <v>12.33</v>
      </c>
      <c r="J152">
        <v>87.64</v>
      </c>
    </row>
    <row r="153" spans="1:10" x14ac:dyDescent="0.25">
      <c r="A153" s="1">
        <v>43732.529803240737</v>
      </c>
      <c r="B153">
        <v>65.650000000000006</v>
      </c>
      <c r="C153">
        <v>24.69</v>
      </c>
      <c r="D153">
        <v>0.05</v>
      </c>
      <c r="E153">
        <v>9.61</v>
      </c>
      <c r="J153">
        <v>90.34</v>
      </c>
    </row>
    <row r="154" spans="1:10" x14ac:dyDescent="0.25">
      <c r="A154" s="1">
        <v>43732.533275462964</v>
      </c>
      <c r="B154">
        <v>62.37</v>
      </c>
      <c r="C154">
        <v>25.92</v>
      </c>
      <c r="D154">
        <v>0.03</v>
      </c>
      <c r="E154">
        <v>11.68</v>
      </c>
      <c r="J154">
        <v>88.289999999999992</v>
      </c>
    </row>
    <row r="155" spans="1:10" x14ac:dyDescent="0.25">
      <c r="A155" s="1">
        <v>43732.536747685182</v>
      </c>
      <c r="B155">
        <v>55.65</v>
      </c>
      <c r="C155">
        <v>29.41</v>
      </c>
      <c r="D155">
        <v>0.03</v>
      </c>
      <c r="E155">
        <v>14.91</v>
      </c>
      <c r="J155">
        <v>85.06</v>
      </c>
    </row>
    <row r="156" spans="1:10" x14ac:dyDescent="0.25">
      <c r="A156" s="1">
        <v>43732.540219907409</v>
      </c>
      <c r="B156">
        <v>48.17</v>
      </c>
      <c r="C156">
        <v>32.590000000000003</v>
      </c>
      <c r="D156">
        <v>0.04</v>
      </c>
      <c r="E156">
        <v>19.190000000000001</v>
      </c>
      <c r="J156">
        <v>80.760000000000005</v>
      </c>
    </row>
    <row r="157" spans="1:10" x14ac:dyDescent="0.25">
      <c r="A157" s="1">
        <v>43732.543692129628</v>
      </c>
      <c r="B157">
        <v>47.38</v>
      </c>
      <c r="C157">
        <v>34.94</v>
      </c>
      <c r="D157">
        <v>0.04</v>
      </c>
      <c r="E157">
        <v>17.64</v>
      </c>
      <c r="J157">
        <v>82.32</v>
      </c>
    </row>
    <row r="158" spans="1:10" x14ac:dyDescent="0.25">
      <c r="A158" s="1">
        <v>43732.547164351854</v>
      </c>
      <c r="B158">
        <v>46.01</v>
      </c>
      <c r="C158">
        <v>33.229999999999997</v>
      </c>
      <c r="D158">
        <v>0.01</v>
      </c>
      <c r="E158">
        <v>20.75</v>
      </c>
      <c r="J158">
        <v>79.239999999999995</v>
      </c>
    </row>
    <row r="159" spans="1:10" x14ac:dyDescent="0.25">
      <c r="A159" s="1">
        <v>43732.550636574073</v>
      </c>
      <c r="B159">
        <v>54.38</v>
      </c>
      <c r="C159">
        <v>30.03</v>
      </c>
      <c r="D159">
        <v>0.03</v>
      </c>
      <c r="E159">
        <v>15.56</v>
      </c>
      <c r="J159">
        <v>84.41</v>
      </c>
    </row>
    <row r="160" spans="1:10" x14ac:dyDescent="0.25">
      <c r="A160" s="1">
        <v>43732.554108796299</v>
      </c>
      <c r="B160">
        <v>58.44</v>
      </c>
      <c r="C160">
        <v>29.48</v>
      </c>
      <c r="D160">
        <v>0.05</v>
      </c>
      <c r="E160">
        <v>12.03</v>
      </c>
      <c r="J160">
        <v>87.92</v>
      </c>
    </row>
    <row r="161" spans="1:10" x14ac:dyDescent="0.25">
      <c r="A161" s="1">
        <v>43732.557581018518</v>
      </c>
      <c r="B161">
        <v>65.63</v>
      </c>
      <c r="C161">
        <v>25.48</v>
      </c>
      <c r="D161">
        <v>0.15</v>
      </c>
      <c r="E161">
        <v>8.75</v>
      </c>
      <c r="J161">
        <v>91.11</v>
      </c>
    </row>
    <row r="162" spans="1:10" x14ac:dyDescent="0.25">
      <c r="A162" s="1">
        <v>43732.561053240737</v>
      </c>
      <c r="B162">
        <v>64.739999999999995</v>
      </c>
      <c r="C162">
        <v>24.63</v>
      </c>
      <c r="D162">
        <v>0.13</v>
      </c>
      <c r="E162">
        <v>10.51</v>
      </c>
      <c r="J162">
        <v>89.36999999999999</v>
      </c>
    </row>
    <row r="163" spans="1:10" x14ac:dyDescent="0.25">
      <c r="A163" s="1">
        <v>43732.564525462964</v>
      </c>
      <c r="B163">
        <v>56.11</v>
      </c>
      <c r="C163">
        <v>28.61</v>
      </c>
      <c r="D163">
        <v>0.09</v>
      </c>
      <c r="E163">
        <v>15.18</v>
      </c>
      <c r="J163">
        <v>84.72</v>
      </c>
    </row>
    <row r="164" spans="1:10" x14ac:dyDescent="0.25">
      <c r="A164" s="1">
        <v>43732.567997685182</v>
      </c>
      <c r="B164">
        <v>70.88</v>
      </c>
      <c r="C164">
        <v>19.420000000000002</v>
      </c>
      <c r="D164">
        <v>0.03</v>
      </c>
      <c r="E164">
        <v>9.67</v>
      </c>
      <c r="J164">
        <v>90.3</v>
      </c>
    </row>
    <row r="165" spans="1:10" x14ac:dyDescent="0.25">
      <c r="A165" s="1">
        <v>43732.571469907409</v>
      </c>
      <c r="B165">
        <v>67.33</v>
      </c>
      <c r="C165">
        <v>24</v>
      </c>
      <c r="D165">
        <v>0.05</v>
      </c>
      <c r="E165">
        <v>8.6199999999999992</v>
      </c>
      <c r="J165">
        <v>91.33</v>
      </c>
    </row>
    <row r="166" spans="1:10" x14ac:dyDescent="0.25">
      <c r="A166" s="1">
        <v>43732.574942129628</v>
      </c>
      <c r="B166">
        <v>72.87</v>
      </c>
      <c r="C166">
        <v>20.39</v>
      </c>
      <c r="D166">
        <v>7.0000000000000007E-2</v>
      </c>
      <c r="E166">
        <v>6.67</v>
      </c>
      <c r="J166">
        <v>93.26</v>
      </c>
    </row>
    <row r="167" spans="1:10" x14ac:dyDescent="0.25">
      <c r="A167" s="1">
        <v>43732.578414351854</v>
      </c>
      <c r="B167">
        <v>67.290000000000006</v>
      </c>
      <c r="C167">
        <v>22.67</v>
      </c>
      <c r="D167">
        <v>0.02</v>
      </c>
      <c r="E167">
        <v>10.02</v>
      </c>
      <c r="J167">
        <v>89.960000000000008</v>
      </c>
    </row>
    <row r="168" spans="1:10" x14ac:dyDescent="0.25">
      <c r="A168" s="1">
        <v>43732.581886574073</v>
      </c>
      <c r="B168">
        <v>73.430000000000007</v>
      </c>
      <c r="C168">
        <v>18.260000000000002</v>
      </c>
      <c r="D168">
        <v>0.03</v>
      </c>
      <c r="E168">
        <v>8.2799999999999994</v>
      </c>
      <c r="J168">
        <v>91.690000000000012</v>
      </c>
    </row>
    <row r="169" spans="1:10" x14ac:dyDescent="0.25">
      <c r="A169" s="1">
        <v>43732.585358796299</v>
      </c>
      <c r="B169">
        <v>73.260000000000005</v>
      </c>
      <c r="C169">
        <v>19.8</v>
      </c>
      <c r="D169">
        <v>0.06</v>
      </c>
      <c r="E169">
        <v>6.87</v>
      </c>
      <c r="J169">
        <v>93.06</v>
      </c>
    </row>
    <row r="170" spans="1:10" x14ac:dyDescent="0.25">
      <c r="A170" s="1">
        <v>43732.588831018518</v>
      </c>
      <c r="B170">
        <v>73.98</v>
      </c>
      <c r="C170">
        <v>18.61</v>
      </c>
      <c r="D170">
        <v>0.09</v>
      </c>
      <c r="E170">
        <v>7.33</v>
      </c>
      <c r="J170">
        <v>92.59</v>
      </c>
    </row>
    <row r="171" spans="1:10" x14ac:dyDescent="0.25">
      <c r="A171" s="1">
        <v>43732.592303240737</v>
      </c>
      <c r="B171">
        <v>73.62</v>
      </c>
      <c r="C171">
        <v>19.02</v>
      </c>
      <c r="D171">
        <v>0.05</v>
      </c>
      <c r="E171">
        <v>7.31</v>
      </c>
      <c r="J171">
        <v>92.64</v>
      </c>
    </row>
    <row r="172" spans="1:10" x14ac:dyDescent="0.25">
      <c r="A172" s="1">
        <v>43732.595775462964</v>
      </c>
      <c r="B172">
        <v>76.349999999999994</v>
      </c>
      <c r="C172">
        <v>17.37</v>
      </c>
      <c r="D172">
        <v>0.04</v>
      </c>
      <c r="E172">
        <v>6.24</v>
      </c>
      <c r="J172">
        <v>93.72</v>
      </c>
    </row>
    <row r="173" spans="1:10" x14ac:dyDescent="0.25">
      <c r="A173" s="1">
        <v>43732.599247685182</v>
      </c>
      <c r="B173">
        <v>77.2</v>
      </c>
      <c r="C173">
        <v>16.850000000000001</v>
      </c>
      <c r="D173">
        <v>0.04</v>
      </c>
      <c r="E173">
        <v>5.91</v>
      </c>
      <c r="J173">
        <v>94.050000000000011</v>
      </c>
    </row>
    <row r="174" spans="1:10" x14ac:dyDescent="0.25">
      <c r="A174" s="1">
        <v>43732.602719907409</v>
      </c>
      <c r="B174">
        <v>76.08</v>
      </c>
      <c r="C174">
        <v>17.48</v>
      </c>
      <c r="D174">
        <v>0.04</v>
      </c>
      <c r="E174">
        <v>6.4</v>
      </c>
      <c r="J174">
        <v>93.56</v>
      </c>
    </row>
    <row r="175" spans="1:10" x14ac:dyDescent="0.25">
      <c r="A175" s="1">
        <v>43732.606192129628</v>
      </c>
      <c r="B175">
        <v>76.19</v>
      </c>
      <c r="C175">
        <v>17.399999999999999</v>
      </c>
      <c r="D175">
        <v>0.04</v>
      </c>
      <c r="E175">
        <v>6.38</v>
      </c>
      <c r="J175">
        <v>93.59</v>
      </c>
    </row>
    <row r="176" spans="1:10" x14ac:dyDescent="0.25">
      <c r="A176" s="1">
        <v>43732.609675925924</v>
      </c>
      <c r="B176">
        <v>77.8</v>
      </c>
      <c r="C176">
        <v>16.45</v>
      </c>
      <c r="D176">
        <v>0.05</v>
      </c>
      <c r="E176">
        <v>5.7</v>
      </c>
      <c r="J176">
        <v>94.25</v>
      </c>
    </row>
    <row r="177" spans="1:10" x14ac:dyDescent="0.25">
      <c r="A177" s="1">
        <v>43732.61314814815</v>
      </c>
      <c r="B177">
        <v>73.16</v>
      </c>
      <c r="C177">
        <v>20.28</v>
      </c>
      <c r="D177">
        <v>0.06</v>
      </c>
      <c r="E177">
        <v>6.5</v>
      </c>
      <c r="J177">
        <v>93.44</v>
      </c>
    </row>
    <row r="178" spans="1:10" x14ac:dyDescent="0.25">
      <c r="A178" s="1">
        <v>43732.616620370369</v>
      </c>
      <c r="B178">
        <v>73.16</v>
      </c>
      <c r="C178">
        <v>19.46</v>
      </c>
      <c r="D178">
        <v>0.06</v>
      </c>
      <c r="E178">
        <v>7.33</v>
      </c>
      <c r="J178">
        <v>92.62</v>
      </c>
    </row>
    <row r="179" spans="1:10" x14ac:dyDescent="0.25">
      <c r="A179" s="1">
        <v>43732.620092592595</v>
      </c>
      <c r="B179">
        <v>72.209999999999994</v>
      </c>
      <c r="C179">
        <v>20.67</v>
      </c>
      <c r="D179">
        <v>0.03</v>
      </c>
      <c r="E179">
        <v>7.1</v>
      </c>
      <c r="J179">
        <v>92.88</v>
      </c>
    </row>
    <row r="180" spans="1:10" x14ac:dyDescent="0.25">
      <c r="A180" s="1">
        <v>43732.623564814814</v>
      </c>
      <c r="B180">
        <v>69.64</v>
      </c>
      <c r="C180">
        <v>23.24</v>
      </c>
      <c r="D180">
        <v>0.05</v>
      </c>
      <c r="E180">
        <v>7.07</v>
      </c>
      <c r="J180">
        <v>92.88</v>
      </c>
    </row>
    <row r="181" spans="1:10" x14ac:dyDescent="0.25">
      <c r="A181" s="1">
        <v>43732.62703703704</v>
      </c>
      <c r="B181">
        <v>72.28</v>
      </c>
      <c r="C181">
        <v>19.75</v>
      </c>
      <c r="D181">
        <v>0.04</v>
      </c>
      <c r="E181">
        <v>7.92</v>
      </c>
      <c r="J181">
        <v>92.03</v>
      </c>
    </row>
    <row r="182" spans="1:10" x14ac:dyDescent="0.25">
      <c r="A182" s="1">
        <v>43732.630509259259</v>
      </c>
      <c r="B182">
        <v>72.78</v>
      </c>
      <c r="C182">
        <v>19.11</v>
      </c>
      <c r="D182">
        <v>0.04</v>
      </c>
      <c r="E182">
        <v>8.08</v>
      </c>
      <c r="J182">
        <v>91.89</v>
      </c>
    </row>
    <row r="183" spans="1:10" x14ac:dyDescent="0.25">
      <c r="A183" s="1">
        <v>43732.633981481478</v>
      </c>
      <c r="B183">
        <v>72.650000000000006</v>
      </c>
      <c r="C183">
        <v>19.809999999999999</v>
      </c>
      <c r="D183">
        <v>0.04</v>
      </c>
      <c r="E183">
        <v>7.5</v>
      </c>
      <c r="J183">
        <v>92.460000000000008</v>
      </c>
    </row>
    <row r="184" spans="1:10" x14ac:dyDescent="0.25">
      <c r="A184" s="1">
        <v>43732.637453703705</v>
      </c>
      <c r="B184">
        <v>71.98</v>
      </c>
      <c r="C184">
        <v>20.83</v>
      </c>
      <c r="D184">
        <v>0.05</v>
      </c>
      <c r="E184">
        <v>7.14</v>
      </c>
      <c r="J184">
        <v>92.81</v>
      </c>
    </row>
    <row r="185" spans="1:10" x14ac:dyDescent="0.25">
      <c r="A185" s="1">
        <v>43732.640925925924</v>
      </c>
      <c r="B185">
        <v>62.43</v>
      </c>
      <c r="C185">
        <v>25.58</v>
      </c>
      <c r="D185">
        <v>0.03</v>
      </c>
      <c r="E185">
        <v>11.97</v>
      </c>
      <c r="J185">
        <v>88.009999999999991</v>
      </c>
    </row>
    <row r="186" spans="1:10" x14ac:dyDescent="0.25">
      <c r="A186" s="1">
        <v>43732.64439814815</v>
      </c>
      <c r="B186">
        <v>63.42</v>
      </c>
      <c r="C186">
        <v>24.79</v>
      </c>
      <c r="D186">
        <v>0.03</v>
      </c>
      <c r="E186">
        <v>11.75</v>
      </c>
      <c r="J186">
        <v>88.210000000000008</v>
      </c>
    </row>
    <row r="187" spans="1:10" x14ac:dyDescent="0.25">
      <c r="A187" s="1">
        <v>43732.647870370369</v>
      </c>
      <c r="B187">
        <v>71.94</v>
      </c>
      <c r="C187">
        <v>20.41</v>
      </c>
      <c r="D187">
        <v>0.04</v>
      </c>
      <c r="E187">
        <v>7.62</v>
      </c>
      <c r="J187">
        <v>92.35</v>
      </c>
    </row>
    <row r="188" spans="1:10" x14ac:dyDescent="0.25">
      <c r="A188" s="1">
        <v>43732.651342592595</v>
      </c>
      <c r="B188">
        <v>65.38</v>
      </c>
      <c r="C188">
        <v>25.56</v>
      </c>
      <c r="D188">
        <v>7.0000000000000007E-2</v>
      </c>
      <c r="E188">
        <v>9</v>
      </c>
      <c r="J188">
        <v>90.94</v>
      </c>
    </row>
    <row r="189" spans="1:10" x14ac:dyDescent="0.25">
      <c r="A189" s="1">
        <v>43732.654814814814</v>
      </c>
      <c r="B189">
        <v>74.010000000000005</v>
      </c>
      <c r="C189">
        <v>19.48</v>
      </c>
      <c r="D189">
        <v>0.02</v>
      </c>
      <c r="E189">
        <v>6.49</v>
      </c>
      <c r="J189">
        <v>93.490000000000009</v>
      </c>
    </row>
    <row r="190" spans="1:10" x14ac:dyDescent="0.25">
      <c r="A190" s="1">
        <v>43732.65828703704</v>
      </c>
      <c r="B190">
        <v>68.33</v>
      </c>
      <c r="C190">
        <v>22.75</v>
      </c>
      <c r="D190">
        <v>0.06</v>
      </c>
      <c r="E190">
        <v>8.86</v>
      </c>
      <c r="J190">
        <v>91.08</v>
      </c>
    </row>
    <row r="191" spans="1:10" x14ac:dyDescent="0.25">
      <c r="A191" s="1">
        <v>43732.661759259259</v>
      </c>
      <c r="B191">
        <v>69.45</v>
      </c>
      <c r="C191">
        <v>21.8</v>
      </c>
      <c r="D191">
        <v>0.05</v>
      </c>
      <c r="E191">
        <v>8.6999999999999993</v>
      </c>
      <c r="J191">
        <v>91.25</v>
      </c>
    </row>
    <row r="192" spans="1:10" x14ac:dyDescent="0.25">
      <c r="A192" s="1">
        <v>43732.665231481478</v>
      </c>
      <c r="B192">
        <v>70.930000000000007</v>
      </c>
      <c r="C192">
        <v>21.2</v>
      </c>
      <c r="D192">
        <v>0.08</v>
      </c>
      <c r="E192">
        <v>7.8</v>
      </c>
      <c r="J192">
        <v>92.13000000000001</v>
      </c>
    </row>
    <row r="193" spans="1:10" x14ac:dyDescent="0.25">
      <c r="A193" s="1">
        <v>43732.668703703705</v>
      </c>
      <c r="B193">
        <v>66.61</v>
      </c>
      <c r="C193">
        <v>25.2</v>
      </c>
      <c r="D193">
        <v>0.02</v>
      </c>
      <c r="E193">
        <v>8.17</v>
      </c>
      <c r="J193">
        <v>91.81</v>
      </c>
    </row>
    <row r="194" spans="1:10" x14ac:dyDescent="0.25">
      <c r="A194" s="1">
        <v>43732.672175925924</v>
      </c>
      <c r="B194">
        <v>73.37</v>
      </c>
      <c r="C194">
        <v>19.649999999999999</v>
      </c>
      <c r="D194">
        <v>0.08</v>
      </c>
      <c r="E194">
        <v>6.9</v>
      </c>
      <c r="J194">
        <v>93.02000000000001</v>
      </c>
    </row>
    <row r="195" spans="1:10" x14ac:dyDescent="0.25">
      <c r="A195" s="1">
        <v>43732.67564814815</v>
      </c>
      <c r="B195">
        <v>75.569999999999993</v>
      </c>
      <c r="C195">
        <v>17.71</v>
      </c>
      <c r="D195">
        <v>0.05</v>
      </c>
      <c r="E195">
        <v>6.66</v>
      </c>
      <c r="J195">
        <v>93.28</v>
      </c>
    </row>
    <row r="196" spans="1:10" x14ac:dyDescent="0.25">
      <c r="A196" s="1">
        <v>43732.679120370369</v>
      </c>
      <c r="B196">
        <v>72.58</v>
      </c>
      <c r="C196">
        <v>20.49</v>
      </c>
      <c r="D196">
        <v>0.06</v>
      </c>
      <c r="E196">
        <v>6.87</v>
      </c>
      <c r="J196">
        <v>93.07</v>
      </c>
    </row>
    <row r="197" spans="1:10" x14ac:dyDescent="0.25">
      <c r="A197" s="1">
        <v>43732.682592592595</v>
      </c>
      <c r="B197">
        <v>74.64</v>
      </c>
      <c r="C197">
        <v>18.46</v>
      </c>
      <c r="D197">
        <v>7.0000000000000007E-2</v>
      </c>
      <c r="E197">
        <v>6.83</v>
      </c>
      <c r="J197">
        <v>93.1</v>
      </c>
    </row>
    <row r="198" spans="1:10" x14ac:dyDescent="0.25">
      <c r="A198" s="1">
        <v>43732.686064814814</v>
      </c>
      <c r="B198">
        <v>75.27</v>
      </c>
      <c r="C198">
        <v>17.899999999999999</v>
      </c>
      <c r="D198">
        <v>0.06</v>
      </c>
      <c r="E198">
        <v>6.77</v>
      </c>
      <c r="J198">
        <v>93.169999999999987</v>
      </c>
    </row>
    <row r="199" spans="1:10" x14ac:dyDescent="0.25">
      <c r="A199" s="1">
        <v>43732.68953703704</v>
      </c>
      <c r="B199">
        <v>58.94</v>
      </c>
      <c r="C199">
        <v>26.64</v>
      </c>
      <c r="D199">
        <v>0.03</v>
      </c>
      <c r="E199">
        <v>14.39</v>
      </c>
      <c r="J199">
        <v>85.58</v>
      </c>
    </row>
    <row r="200" spans="1:10" x14ac:dyDescent="0.25">
      <c r="A200" s="1">
        <v>43732.693009259259</v>
      </c>
      <c r="B200">
        <v>66.98</v>
      </c>
      <c r="C200">
        <v>22.4</v>
      </c>
      <c r="D200">
        <v>0.03</v>
      </c>
      <c r="E200">
        <v>10.6</v>
      </c>
      <c r="J200">
        <v>89.38</v>
      </c>
    </row>
    <row r="201" spans="1:10" x14ac:dyDescent="0.25">
      <c r="A201" s="1">
        <v>43732.696481481478</v>
      </c>
      <c r="B201">
        <v>60.56</v>
      </c>
      <c r="C201">
        <v>26.94</v>
      </c>
      <c r="D201">
        <v>0.02</v>
      </c>
      <c r="E201">
        <v>12.48</v>
      </c>
      <c r="J201">
        <v>87.5</v>
      </c>
    </row>
    <row r="202" spans="1:10" x14ac:dyDescent="0.25">
      <c r="A202" s="1">
        <v>43732.699965277781</v>
      </c>
      <c r="B202">
        <v>61.42</v>
      </c>
      <c r="C202">
        <v>25.97</v>
      </c>
      <c r="D202">
        <v>7.0000000000000007E-2</v>
      </c>
      <c r="E202">
        <v>12.54</v>
      </c>
      <c r="J202">
        <v>87.39</v>
      </c>
    </row>
    <row r="203" spans="1:10" x14ac:dyDescent="0.25">
      <c r="A203" s="1">
        <v>43732.7034375</v>
      </c>
      <c r="B203">
        <v>45.39</v>
      </c>
      <c r="C203">
        <v>35.630000000000003</v>
      </c>
      <c r="D203">
        <v>0.01</v>
      </c>
      <c r="E203">
        <v>18.97</v>
      </c>
      <c r="J203">
        <v>81.02000000000001</v>
      </c>
    </row>
    <row r="204" spans="1:10" x14ac:dyDescent="0.25">
      <c r="A204" s="1">
        <v>43732.706909722219</v>
      </c>
      <c r="B204">
        <v>23.55</v>
      </c>
      <c r="C204">
        <v>46.96</v>
      </c>
      <c r="D204">
        <v>0</v>
      </c>
      <c r="E204">
        <v>29.49</v>
      </c>
      <c r="J204">
        <v>70.510000000000005</v>
      </c>
    </row>
    <row r="205" spans="1:10" x14ac:dyDescent="0.25">
      <c r="A205" s="1">
        <v>43732.710381944446</v>
      </c>
      <c r="B205">
        <v>23.89</v>
      </c>
      <c r="C205">
        <v>47.46</v>
      </c>
      <c r="D205">
        <v>0.03</v>
      </c>
      <c r="E205">
        <v>28.61</v>
      </c>
      <c r="J205">
        <v>71.349999999999994</v>
      </c>
    </row>
    <row r="206" spans="1:10" x14ac:dyDescent="0.25">
      <c r="A206" s="1">
        <v>43732.713854166665</v>
      </c>
      <c r="B206">
        <v>21.49</v>
      </c>
      <c r="C206">
        <v>49.08</v>
      </c>
      <c r="D206">
        <v>0.01</v>
      </c>
      <c r="E206">
        <v>29.42</v>
      </c>
      <c r="J206">
        <v>70.569999999999993</v>
      </c>
    </row>
    <row r="207" spans="1:10" x14ac:dyDescent="0.25">
      <c r="A207" s="1">
        <v>43732.717326388891</v>
      </c>
      <c r="B207">
        <v>15.77</v>
      </c>
      <c r="C207">
        <v>50.76</v>
      </c>
      <c r="D207">
        <v>0</v>
      </c>
      <c r="E207">
        <v>33.47</v>
      </c>
      <c r="J207">
        <v>66.53</v>
      </c>
    </row>
    <row r="208" spans="1:10" x14ac:dyDescent="0.25">
      <c r="A208" s="1">
        <v>43732.72079861111</v>
      </c>
      <c r="B208">
        <v>11.55</v>
      </c>
      <c r="C208">
        <v>52.7</v>
      </c>
      <c r="D208">
        <v>0</v>
      </c>
      <c r="E208">
        <v>35.75</v>
      </c>
      <c r="J208">
        <v>64.25</v>
      </c>
    </row>
    <row r="209" spans="1:10" x14ac:dyDescent="0.25">
      <c r="A209" s="1">
        <v>43732.724270833336</v>
      </c>
      <c r="B209">
        <v>20.21</v>
      </c>
      <c r="C209">
        <v>48.48</v>
      </c>
      <c r="D209">
        <v>0</v>
      </c>
      <c r="E209">
        <v>31.31</v>
      </c>
      <c r="J209">
        <v>68.69</v>
      </c>
    </row>
    <row r="210" spans="1:10" x14ac:dyDescent="0.25">
      <c r="A210" s="1">
        <v>43732.727743055555</v>
      </c>
      <c r="B210">
        <v>0</v>
      </c>
      <c r="C210">
        <v>55.76</v>
      </c>
      <c r="D210">
        <v>0</v>
      </c>
      <c r="E210">
        <v>44.24</v>
      </c>
      <c r="J210">
        <v>55.76</v>
      </c>
    </row>
    <row r="211" spans="1:10" x14ac:dyDescent="0.25">
      <c r="A211" s="1">
        <v>43732.731215277781</v>
      </c>
      <c r="B211">
        <v>0</v>
      </c>
      <c r="C211">
        <v>55.05</v>
      </c>
      <c r="D211">
        <v>0</v>
      </c>
      <c r="E211">
        <v>44.95</v>
      </c>
      <c r="J211">
        <v>55.05</v>
      </c>
    </row>
    <row r="212" spans="1:10" x14ac:dyDescent="0.25">
      <c r="A212" s="1">
        <v>43732.7346875</v>
      </c>
      <c r="B212">
        <v>13.13</v>
      </c>
      <c r="C212">
        <v>45.63</v>
      </c>
      <c r="D212">
        <v>0</v>
      </c>
      <c r="E212">
        <v>41.24</v>
      </c>
      <c r="J212">
        <v>58.760000000000005</v>
      </c>
    </row>
    <row r="213" spans="1:10" x14ac:dyDescent="0.25">
      <c r="A213" s="1">
        <v>43732.738159722219</v>
      </c>
      <c r="B213">
        <v>0</v>
      </c>
      <c r="C213">
        <v>49.24</v>
      </c>
      <c r="D213">
        <v>0</v>
      </c>
      <c r="E213">
        <v>50.76</v>
      </c>
      <c r="J213">
        <v>49.24</v>
      </c>
    </row>
    <row r="214" spans="1:10" x14ac:dyDescent="0.25">
      <c r="A214" s="1">
        <v>43732.741631944446</v>
      </c>
      <c r="B214">
        <v>0</v>
      </c>
      <c r="C214">
        <v>52.58</v>
      </c>
      <c r="D214">
        <v>0</v>
      </c>
      <c r="E214">
        <v>47.42</v>
      </c>
      <c r="J214">
        <v>52.58</v>
      </c>
    </row>
    <row r="215" spans="1:10" x14ac:dyDescent="0.25">
      <c r="A215" s="1">
        <v>43732.745104166665</v>
      </c>
      <c r="B215">
        <v>0</v>
      </c>
      <c r="C215">
        <v>53.76</v>
      </c>
      <c r="D215">
        <v>0</v>
      </c>
      <c r="E215">
        <v>46.24</v>
      </c>
      <c r="J215">
        <v>53.76</v>
      </c>
    </row>
    <row r="216" spans="1:10" x14ac:dyDescent="0.25">
      <c r="A216" s="1">
        <v>43732.748576388891</v>
      </c>
      <c r="B216">
        <v>0</v>
      </c>
      <c r="C216">
        <v>49.91</v>
      </c>
      <c r="D216">
        <v>0</v>
      </c>
      <c r="E216">
        <v>50.09</v>
      </c>
      <c r="J216">
        <v>49.91</v>
      </c>
    </row>
    <row r="217" spans="1:10" x14ac:dyDescent="0.25">
      <c r="A217" s="1">
        <v>43732.75204861111</v>
      </c>
      <c r="B217">
        <v>0</v>
      </c>
      <c r="C217">
        <v>53.95</v>
      </c>
      <c r="D217">
        <v>0</v>
      </c>
      <c r="E217">
        <v>46.05</v>
      </c>
      <c r="J217">
        <v>53.95</v>
      </c>
    </row>
    <row r="218" spans="1:10" x14ac:dyDescent="0.25">
      <c r="A218" s="1">
        <v>43732.755532407406</v>
      </c>
      <c r="B218">
        <v>23.42</v>
      </c>
      <c r="C218">
        <v>46.17</v>
      </c>
      <c r="D218">
        <v>0.16</v>
      </c>
      <c r="E218">
        <v>30.25</v>
      </c>
      <c r="J218">
        <v>69.59</v>
      </c>
    </row>
    <row r="219" spans="1:10" x14ac:dyDescent="0.25">
      <c r="A219" s="1">
        <v>43732.759004629632</v>
      </c>
      <c r="B219">
        <v>57.43</v>
      </c>
      <c r="C219">
        <v>26.82</v>
      </c>
      <c r="D219">
        <v>0.1</v>
      </c>
      <c r="E219">
        <v>15.65</v>
      </c>
      <c r="J219">
        <v>84.25</v>
      </c>
    </row>
    <row r="220" spans="1:10" x14ac:dyDescent="0.25">
      <c r="A220" s="1">
        <v>43732.762476851851</v>
      </c>
      <c r="B220">
        <v>60.51</v>
      </c>
      <c r="C220">
        <v>25.43</v>
      </c>
      <c r="D220">
        <v>7.0000000000000007E-2</v>
      </c>
      <c r="E220">
        <v>13.99</v>
      </c>
      <c r="J220">
        <v>85.94</v>
      </c>
    </row>
    <row r="221" spans="1:10" x14ac:dyDescent="0.25">
      <c r="A221" s="1">
        <v>43732.765949074077</v>
      </c>
      <c r="B221">
        <v>62.03</v>
      </c>
      <c r="C221">
        <v>26.28</v>
      </c>
      <c r="D221">
        <v>0.18</v>
      </c>
      <c r="E221">
        <v>11.51</v>
      </c>
      <c r="J221">
        <v>88.31</v>
      </c>
    </row>
    <row r="222" spans="1:10" x14ac:dyDescent="0.25">
      <c r="A222" s="1">
        <v>43732.769421296296</v>
      </c>
      <c r="B222">
        <v>42.78</v>
      </c>
      <c r="C222">
        <v>38.22</v>
      </c>
      <c r="D222">
        <v>0.38</v>
      </c>
      <c r="E222">
        <v>18.62</v>
      </c>
      <c r="J222">
        <v>81</v>
      </c>
    </row>
    <row r="223" spans="1:10" x14ac:dyDescent="0.25">
      <c r="A223" s="1">
        <v>43732.772893518515</v>
      </c>
      <c r="B223">
        <v>58.8</v>
      </c>
      <c r="C223">
        <v>21.92</v>
      </c>
      <c r="D223">
        <v>0.24</v>
      </c>
      <c r="E223">
        <v>19.03</v>
      </c>
      <c r="J223">
        <v>80.72</v>
      </c>
    </row>
    <row r="224" spans="1:10" x14ac:dyDescent="0.25">
      <c r="A224" s="1">
        <v>43732.776365740741</v>
      </c>
      <c r="B224">
        <v>3.63</v>
      </c>
      <c r="C224">
        <v>57.18</v>
      </c>
      <c r="D224">
        <v>0</v>
      </c>
      <c r="E224">
        <v>39.19</v>
      </c>
      <c r="J224">
        <v>60.81</v>
      </c>
    </row>
    <row r="225" spans="1:10" x14ac:dyDescent="0.25">
      <c r="A225" s="1">
        <v>43732.77983796296</v>
      </c>
      <c r="B225">
        <v>0</v>
      </c>
      <c r="C225">
        <v>58.6</v>
      </c>
      <c r="D225">
        <v>0</v>
      </c>
      <c r="E225">
        <v>41.4</v>
      </c>
      <c r="J225">
        <v>58.6</v>
      </c>
    </row>
    <row r="226" spans="1:10" x14ac:dyDescent="0.25">
      <c r="A226" s="1">
        <v>43732.783310185187</v>
      </c>
      <c r="B226">
        <v>0</v>
      </c>
      <c r="C226">
        <v>58.39</v>
      </c>
      <c r="D226">
        <v>0</v>
      </c>
      <c r="E226">
        <v>41.61</v>
      </c>
      <c r="J226">
        <v>58.39</v>
      </c>
    </row>
    <row r="227" spans="1:10" x14ac:dyDescent="0.25">
      <c r="A227" s="1">
        <v>43732.786782407406</v>
      </c>
      <c r="B227">
        <v>0</v>
      </c>
      <c r="C227">
        <v>58.56</v>
      </c>
      <c r="D227">
        <v>0</v>
      </c>
      <c r="E227">
        <v>41.44</v>
      </c>
      <c r="J227">
        <v>58.56</v>
      </c>
    </row>
    <row r="228" spans="1:10" x14ac:dyDescent="0.25">
      <c r="A228" s="1">
        <v>43732.790254629632</v>
      </c>
      <c r="B228">
        <v>0</v>
      </c>
      <c r="C228">
        <v>58.54</v>
      </c>
      <c r="D228">
        <v>0</v>
      </c>
      <c r="E228">
        <v>41.46</v>
      </c>
      <c r="J228">
        <v>58.54</v>
      </c>
    </row>
    <row r="229" spans="1:10" x14ac:dyDescent="0.25">
      <c r="A229" s="1">
        <v>43732.793726851851</v>
      </c>
      <c r="B229">
        <v>35.19</v>
      </c>
      <c r="C229">
        <v>43.58</v>
      </c>
      <c r="D229">
        <v>0.11</v>
      </c>
      <c r="E229">
        <v>21.11</v>
      </c>
      <c r="J229">
        <v>78.77</v>
      </c>
    </row>
    <row r="230" spans="1:10" x14ac:dyDescent="0.25">
      <c r="A230" s="1">
        <v>43732.797199074077</v>
      </c>
      <c r="B230">
        <v>25.19</v>
      </c>
      <c r="C230">
        <v>48.82</v>
      </c>
      <c r="D230">
        <v>0.11</v>
      </c>
      <c r="E230">
        <v>25.88</v>
      </c>
      <c r="J230">
        <v>74.010000000000005</v>
      </c>
    </row>
    <row r="231" spans="1:10" x14ac:dyDescent="0.25">
      <c r="A231" s="1">
        <v>43732.800671296296</v>
      </c>
      <c r="B231">
        <v>0</v>
      </c>
      <c r="C231">
        <v>58.86</v>
      </c>
      <c r="D231">
        <v>0</v>
      </c>
      <c r="E231">
        <v>41.14</v>
      </c>
      <c r="J231">
        <v>58.86</v>
      </c>
    </row>
    <row r="232" spans="1:10" x14ac:dyDescent="0.25">
      <c r="A232" s="1">
        <v>43732.804143518515</v>
      </c>
      <c r="B232">
        <v>0</v>
      </c>
      <c r="C232">
        <v>51.87</v>
      </c>
      <c r="D232">
        <v>0</v>
      </c>
      <c r="E232">
        <v>48.13</v>
      </c>
      <c r="J232">
        <v>51.87</v>
      </c>
    </row>
    <row r="233" spans="1:10" x14ac:dyDescent="0.25">
      <c r="A233" s="1">
        <v>43732.807615740741</v>
      </c>
      <c r="B233">
        <v>0</v>
      </c>
      <c r="C233">
        <v>52.33</v>
      </c>
      <c r="D233">
        <v>0</v>
      </c>
      <c r="E233">
        <v>47.67</v>
      </c>
      <c r="J233">
        <v>52.33</v>
      </c>
    </row>
    <row r="234" spans="1:10" x14ac:dyDescent="0.25">
      <c r="A234" s="1">
        <v>43732.811099537037</v>
      </c>
      <c r="B234">
        <v>0</v>
      </c>
      <c r="C234">
        <v>59.06</v>
      </c>
      <c r="D234">
        <v>0</v>
      </c>
      <c r="E234">
        <v>40.94</v>
      </c>
      <c r="J234">
        <v>59.06</v>
      </c>
    </row>
    <row r="235" spans="1:10" x14ac:dyDescent="0.25">
      <c r="A235" s="1">
        <v>43732.814571759256</v>
      </c>
      <c r="B235">
        <v>0</v>
      </c>
      <c r="C235">
        <v>60.2</v>
      </c>
      <c r="D235">
        <v>0</v>
      </c>
      <c r="E235">
        <v>39.799999999999997</v>
      </c>
      <c r="J235">
        <v>60.2</v>
      </c>
    </row>
    <row r="236" spans="1:10" x14ac:dyDescent="0.25">
      <c r="A236" s="1">
        <v>43732.818043981482</v>
      </c>
      <c r="B236">
        <v>12.64</v>
      </c>
      <c r="C236">
        <v>52.6</v>
      </c>
      <c r="D236">
        <v>0</v>
      </c>
      <c r="E236">
        <v>34.76</v>
      </c>
      <c r="J236">
        <v>65.240000000000009</v>
      </c>
    </row>
    <row r="237" spans="1:10" x14ac:dyDescent="0.25">
      <c r="A237" s="1">
        <v>43732.821516203701</v>
      </c>
      <c r="B237">
        <v>0</v>
      </c>
      <c r="C237">
        <v>50.37</v>
      </c>
      <c r="D237">
        <v>0</v>
      </c>
      <c r="E237">
        <v>49.63</v>
      </c>
      <c r="J237">
        <v>50.37</v>
      </c>
    </row>
    <row r="238" spans="1:10" x14ac:dyDescent="0.25">
      <c r="A238" s="1">
        <v>43732.824988425928</v>
      </c>
      <c r="B238">
        <v>3.78</v>
      </c>
      <c r="C238">
        <v>56.26</v>
      </c>
      <c r="D238">
        <v>0</v>
      </c>
      <c r="E238">
        <v>39.96</v>
      </c>
      <c r="J238">
        <v>60.04</v>
      </c>
    </row>
    <row r="239" spans="1:10" x14ac:dyDescent="0.25">
      <c r="A239" s="1">
        <v>43732.828460648147</v>
      </c>
      <c r="B239">
        <v>0</v>
      </c>
      <c r="C239">
        <v>51.29</v>
      </c>
      <c r="D239">
        <v>0</v>
      </c>
      <c r="E239">
        <v>48.71</v>
      </c>
      <c r="J239">
        <v>51.29</v>
      </c>
    </row>
    <row r="240" spans="1:10" x14ac:dyDescent="0.25">
      <c r="A240" s="1">
        <v>43732.831932870373</v>
      </c>
      <c r="B240">
        <v>0</v>
      </c>
      <c r="C240">
        <v>46.36</v>
      </c>
      <c r="D240">
        <v>0</v>
      </c>
      <c r="E240">
        <v>53.64</v>
      </c>
      <c r="J240">
        <v>46.36</v>
      </c>
    </row>
    <row r="241" spans="1:10" x14ac:dyDescent="0.25">
      <c r="A241" s="1">
        <v>43732.835405092592</v>
      </c>
      <c r="B241">
        <v>0</v>
      </c>
      <c r="C241">
        <v>56.31</v>
      </c>
      <c r="D241">
        <v>0</v>
      </c>
      <c r="E241">
        <v>43.69</v>
      </c>
      <c r="J241">
        <v>56.31</v>
      </c>
    </row>
    <row r="242" spans="1:10" x14ac:dyDescent="0.25">
      <c r="A242" s="1">
        <v>43732.838877314818</v>
      </c>
      <c r="B242">
        <v>10.96</v>
      </c>
      <c r="C242">
        <v>54.53</v>
      </c>
      <c r="D242">
        <v>0.02</v>
      </c>
      <c r="E242">
        <v>34.479999999999997</v>
      </c>
      <c r="J242">
        <v>65.490000000000009</v>
      </c>
    </row>
    <row r="243" spans="1:10" x14ac:dyDescent="0.25">
      <c r="A243" s="1">
        <v>43732.842349537037</v>
      </c>
      <c r="B243">
        <v>6.42</v>
      </c>
      <c r="C243">
        <v>57.38</v>
      </c>
      <c r="D243">
        <v>0.05</v>
      </c>
      <c r="E243">
        <v>36.15</v>
      </c>
      <c r="J243">
        <v>63.800000000000004</v>
      </c>
    </row>
    <row r="244" spans="1:10" x14ac:dyDescent="0.25">
      <c r="A244" s="1">
        <v>43732.845821759256</v>
      </c>
      <c r="B244">
        <v>7.61</v>
      </c>
      <c r="C244">
        <v>59.84</v>
      </c>
      <c r="D244">
        <v>0.01</v>
      </c>
      <c r="E244">
        <v>32.54</v>
      </c>
      <c r="J244">
        <v>67.45</v>
      </c>
    </row>
    <row r="245" spans="1:10" x14ac:dyDescent="0.25">
      <c r="A245" s="1">
        <v>43732.849293981482</v>
      </c>
      <c r="B245">
        <v>0</v>
      </c>
      <c r="C245">
        <v>53.73</v>
      </c>
      <c r="D245">
        <v>0</v>
      </c>
      <c r="E245">
        <v>46.27</v>
      </c>
      <c r="J245">
        <v>53.73</v>
      </c>
    </row>
    <row r="246" spans="1:10" x14ac:dyDescent="0.25">
      <c r="A246" s="1">
        <v>43732.852766203701</v>
      </c>
      <c r="B246">
        <v>0</v>
      </c>
      <c r="C246">
        <v>59.24</v>
      </c>
      <c r="D246">
        <v>0</v>
      </c>
      <c r="E246">
        <v>40.76</v>
      </c>
      <c r="J246">
        <v>59.24</v>
      </c>
    </row>
    <row r="247" spans="1:10" x14ac:dyDescent="0.25">
      <c r="A247" s="1">
        <v>43732.856238425928</v>
      </c>
      <c r="B247">
        <v>0</v>
      </c>
      <c r="C247">
        <v>59.17</v>
      </c>
      <c r="D247">
        <v>0</v>
      </c>
      <c r="E247">
        <v>40.83</v>
      </c>
      <c r="J247">
        <v>59.17</v>
      </c>
    </row>
    <row r="248" spans="1:10" x14ac:dyDescent="0.25">
      <c r="A248" s="1">
        <v>43732.859710648147</v>
      </c>
      <c r="B248">
        <v>2.02</v>
      </c>
      <c r="C248">
        <v>55.65</v>
      </c>
      <c r="D248">
        <v>0</v>
      </c>
      <c r="E248">
        <v>42.33</v>
      </c>
      <c r="J248">
        <v>57.67</v>
      </c>
    </row>
    <row r="249" spans="1:10" x14ac:dyDescent="0.25">
      <c r="A249" s="1">
        <v>43732.863182870373</v>
      </c>
      <c r="B249">
        <v>0</v>
      </c>
      <c r="C249">
        <v>47.37</v>
      </c>
      <c r="D249">
        <v>0</v>
      </c>
      <c r="E249">
        <v>52.63</v>
      </c>
      <c r="J249">
        <v>47.37</v>
      </c>
    </row>
    <row r="250" spans="1:10" x14ac:dyDescent="0.25">
      <c r="A250" s="1">
        <v>43732.866655092592</v>
      </c>
      <c r="B250">
        <v>0</v>
      </c>
      <c r="C250">
        <v>47.53</v>
      </c>
      <c r="D250">
        <v>0</v>
      </c>
      <c r="E250">
        <v>52.47</v>
      </c>
      <c r="J250">
        <v>47.53</v>
      </c>
    </row>
    <row r="251" spans="1:10" x14ac:dyDescent="0.25">
      <c r="A251" s="1">
        <v>43732.870127314818</v>
      </c>
      <c r="B251">
        <v>0</v>
      </c>
      <c r="C251">
        <v>48.91</v>
      </c>
      <c r="D251">
        <v>0</v>
      </c>
      <c r="E251">
        <v>51.09</v>
      </c>
      <c r="J251">
        <v>48.91</v>
      </c>
    </row>
    <row r="252" spans="1:10" x14ac:dyDescent="0.25">
      <c r="A252" s="1">
        <v>43732.873599537037</v>
      </c>
      <c r="B252">
        <v>0</v>
      </c>
      <c r="C252">
        <v>49.36</v>
      </c>
      <c r="D252">
        <v>0</v>
      </c>
      <c r="E252">
        <v>50.64</v>
      </c>
      <c r="J252">
        <v>49.36</v>
      </c>
    </row>
    <row r="253" spans="1:10" x14ac:dyDescent="0.25">
      <c r="A253" s="1">
        <v>43732.877071759256</v>
      </c>
      <c r="B253">
        <v>0</v>
      </c>
      <c r="C253">
        <v>48.82</v>
      </c>
      <c r="D253">
        <v>0</v>
      </c>
      <c r="E253">
        <v>51.18</v>
      </c>
      <c r="J253">
        <v>48.82</v>
      </c>
    </row>
    <row r="254" spans="1:10" x14ac:dyDescent="0.25">
      <c r="A254" s="1">
        <v>43732.880543981482</v>
      </c>
      <c r="B254">
        <v>16.41</v>
      </c>
      <c r="C254">
        <v>46.2</v>
      </c>
      <c r="D254">
        <v>0.12</v>
      </c>
      <c r="E254">
        <v>37.270000000000003</v>
      </c>
      <c r="J254">
        <v>62.61</v>
      </c>
    </row>
    <row r="255" spans="1:10" x14ac:dyDescent="0.25">
      <c r="A255" s="1">
        <v>43732.884016203701</v>
      </c>
      <c r="B255">
        <v>10.16</v>
      </c>
      <c r="C255">
        <v>53.31</v>
      </c>
      <c r="D255">
        <v>0.02</v>
      </c>
      <c r="E255">
        <v>36.51</v>
      </c>
      <c r="J255">
        <v>63.47</v>
      </c>
    </row>
    <row r="256" spans="1:10" x14ac:dyDescent="0.25">
      <c r="A256" s="1">
        <v>43732.887488425928</v>
      </c>
      <c r="B256">
        <v>0</v>
      </c>
      <c r="C256">
        <v>56.36</v>
      </c>
      <c r="D256">
        <v>0</v>
      </c>
      <c r="E256">
        <v>43.64</v>
      </c>
      <c r="J256">
        <v>56.36</v>
      </c>
    </row>
    <row r="257" spans="1:10" x14ac:dyDescent="0.25">
      <c r="A257" s="1">
        <v>43732.890960648147</v>
      </c>
      <c r="B257">
        <v>0</v>
      </c>
      <c r="C257">
        <v>49.63</v>
      </c>
      <c r="D257">
        <v>0</v>
      </c>
      <c r="E257">
        <v>50.37</v>
      </c>
      <c r="J257">
        <v>49.63</v>
      </c>
    </row>
    <row r="258" spans="1:10" x14ac:dyDescent="0.25">
      <c r="A258" s="1">
        <v>43732.894432870373</v>
      </c>
      <c r="B258">
        <v>0</v>
      </c>
      <c r="C258">
        <v>46.79</v>
      </c>
      <c r="D258">
        <v>0</v>
      </c>
      <c r="E258">
        <v>53.21</v>
      </c>
      <c r="J258">
        <v>46.79</v>
      </c>
    </row>
    <row r="259" spans="1:10" x14ac:dyDescent="0.25">
      <c r="A259" s="1">
        <v>43732.897905092592</v>
      </c>
      <c r="B259">
        <v>0</v>
      </c>
      <c r="C259">
        <v>48.54</v>
      </c>
      <c r="D259">
        <v>0</v>
      </c>
      <c r="E259">
        <v>51.46</v>
      </c>
      <c r="J259">
        <v>48.54</v>
      </c>
    </row>
    <row r="260" spans="1:10" x14ac:dyDescent="0.25">
      <c r="A260" s="1">
        <v>43732.901377314818</v>
      </c>
      <c r="B260">
        <v>5.71</v>
      </c>
      <c r="C260">
        <v>45.81</v>
      </c>
      <c r="D260">
        <v>0</v>
      </c>
      <c r="E260">
        <v>48.48</v>
      </c>
      <c r="J260">
        <v>51.52</v>
      </c>
    </row>
    <row r="261" spans="1:10" x14ac:dyDescent="0.25">
      <c r="A261" s="1">
        <v>43732.904849537037</v>
      </c>
      <c r="B261">
        <v>0</v>
      </c>
      <c r="C261">
        <v>46.05</v>
      </c>
      <c r="D261">
        <v>0</v>
      </c>
      <c r="E261">
        <v>53.95</v>
      </c>
      <c r="J261">
        <v>46.05</v>
      </c>
    </row>
    <row r="262" spans="1:10" x14ac:dyDescent="0.25">
      <c r="A262" s="1">
        <v>43732.908321759256</v>
      </c>
      <c r="B262">
        <v>11.59</v>
      </c>
      <c r="C262">
        <v>46.82</v>
      </c>
      <c r="D262">
        <v>0.01</v>
      </c>
      <c r="E262">
        <v>41.59</v>
      </c>
      <c r="J262">
        <v>58.41</v>
      </c>
    </row>
    <row r="263" spans="1:10" x14ac:dyDescent="0.25">
      <c r="A263" s="1">
        <v>43732.911805555559</v>
      </c>
      <c r="B263">
        <v>0</v>
      </c>
      <c r="C263">
        <v>49.79</v>
      </c>
      <c r="D263">
        <v>0</v>
      </c>
      <c r="E263">
        <v>50.21</v>
      </c>
      <c r="J263">
        <v>49.79</v>
      </c>
    </row>
    <row r="264" spans="1:10" x14ac:dyDescent="0.25">
      <c r="A264" s="1">
        <v>43732.915277777778</v>
      </c>
      <c r="B264">
        <v>9.7899999999999991</v>
      </c>
      <c r="C264">
        <v>51.84</v>
      </c>
      <c r="D264">
        <v>0.16</v>
      </c>
      <c r="E264">
        <v>38.21</v>
      </c>
      <c r="J264">
        <v>61.63</v>
      </c>
    </row>
    <row r="265" spans="1:10" x14ac:dyDescent="0.25">
      <c r="A265" s="1">
        <v>43732.918749999997</v>
      </c>
      <c r="B265">
        <v>22.6</v>
      </c>
      <c r="C265">
        <v>46.23</v>
      </c>
      <c r="D265">
        <v>0.21</v>
      </c>
      <c r="E265">
        <v>30.96</v>
      </c>
      <c r="J265">
        <v>68.83</v>
      </c>
    </row>
    <row r="266" spans="1:10" x14ac:dyDescent="0.25">
      <c r="A266" s="1">
        <v>43732.922222222223</v>
      </c>
      <c r="B266">
        <v>35.229999999999997</v>
      </c>
      <c r="C266">
        <v>40.61</v>
      </c>
      <c r="D266">
        <v>0.28000000000000003</v>
      </c>
      <c r="E266">
        <v>23.88</v>
      </c>
      <c r="J266">
        <v>75.84</v>
      </c>
    </row>
    <row r="267" spans="1:10" x14ac:dyDescent="0.25">
      <c r="A267" s="1">
        <v>43732.925694444442</v>
      </c>
      <c r="B267">
        <v>61.57</v>
      </c>
      <c r="C267">
        <v>25.77</v>
      </c>
      <c r="D267">
        <v>0.11</v>
      </c>
      <c r="E267">
        <v>12.55</v>
      </c>
      <c r="J267">
        <v>87.34</v>
      </c>
    </row>
    <row r="268" spans="1:10" x14ac:dyDescent="0.25">
      <c r="A268" s="1">
        <v>43732.929166666669</v>
      </c>
      <c r="B268">
        <v>0</v>
      </c>
      <c r="C268">
        <v>54.75</v>
      </c>
      <c r="D268">
        <v>0</v>
      </c>
      <c r="E268">
        <v>45.25</v>
      </c>
      <c r="J268">
        <v>54.75</v>
      </c>
    </row>
    <row r="269" spans="1:10" x14ac:dyDescent="0.25">
      <c r="A269" s="1">
        <v>43732.932638888888</v>
      </c>
      <c r="B269">
        <v>0</v>
      </c>
      <c r="C269">
        <v>46.79</v>
      </c>
      <c r="D269">
        <v>0</v>
      </c>
      <c r="E269">
        <v>53.21</v>
      </c>
      <c r="J269">
        <v>46.79</v>
      </c>
    </row>
    <row r="270" spans="1:10" x14ac:dyDescent="0.25">
      <c r="A270" s="1">
        <v>43732.936111111114</v>
      </c>
      <c r="B270">
        <v>0</v>
      </c>
      <c r="C270">
        <v>46.21</v>
      </c>
      <c r="D270">
        <v>0</v>
      </c>
      <c r="E270">
        <v>53.79</v>
      </c>
      <c r="J270">
        <v>46.21</v>
      </c>
    </row>
    <row r="271" spans="1:10" x14ac:dyDescent="0.25">
      <c r="A271" s="1">
        <v>43732.939583333333</v>
      </c>
      <c r="B271">
        <v>0</v>
      </c>
      <c r="C271">
        <v>45.76</v>
      </c>
      <c r="D271">
        <v>0</v>
      </c>
      <c r="E271">
        <v>54.24</v>
      </c>
      <c r="J271">
        <v>45.76</v>
      </c>
    </row>
    <row r="272" spans="1:10" x14ac:dyDescent="0.25">
      <c r="A272" s="1">
        <v>43732.943055555559</v>
      </c>
      <c r="B272">
        <v>3.32</v>
      </c>
      <c r="C272">
        <v>47.56</v>
      </c>
      <c r="D272">
        <v>0</v>
      </c>
      <c r="E272">
        <v>49.12</v>
      </c>
      <c r="J272">
        <v>50.88</v>
      </c>
    </row>
    <row r="273" spans="1:10" x14ac:dyDescent="0.25">
      <c r="A273" s="1">
        <v>43732.946527777778</v>
      </c>
      <c r="B273">
        <v>0</v>
      </c>
      <c r="C273">
        <v>45.52</v>
      </c>
      <c r="D273">
        <v>0</v>
      </c>
      <c r="E273">
        <v>54.48</v>
      </c>
      <c r="J273">
        <v>45.52</v>
      </c>
    </row>
    <row r="274" spans="1:10" x14ac:dyDescent="0.25">
      <c r="A274" s="1">
        <v>43732.95</v>
      </c>
      <c r="B274">
        <v>0</v>
      </c>
      <c r="C274">
        <v>45.63</v>
      </c>
      <c r="D274">
        <v>0</v>
      </c>
      <c r="E274">
        <v>54.37</v>
      </c>
      <c r="J274">
        <v>45.63</v>
      </c>
    </row>
    <row r="275" spans="1:10" x14ac:dyDescent="0.25">
      <c r="A275" s="1">
        <v>43732.953472222223</v>
      </c>
      <c r="B275">
        <v>0</v>
      </c>
      <c r="C275">
        <v>46.1</v>
      </c>
      <c r="D275">
        <v>0</v>
      </c>
      <c r="E275">
        <v>53.9</v>
      </c>
      <c r="J275">
        <v>46.1</v>
      </c>
    </row>
    <row r="276" spans="1:10" x14ac:dyDescent="0.25">
      <c r="A276" s="1">
        <v>43732.956944444442</v>
      </c>
      <c r="B276">
        <v>0</v>
      </c>
      <c r="C276">
        <v>45.53</v>
      </c>
      <c r="D276">
        <v>0</v>
      </c>
      <c r="E276">
        <v>54.47</v>
      </c>
      <c r="J276">
        <v>45.53</v>
      </c>
    </row>
    <row r="277" spans="1:10" x14ac:dyDescent="0.25">
      <c r="A277" s="1">
        <v>43732.960416666669</v>
      </c>
      <c r="B277">
        <v>0</v>
      </c>
      <c r="C277">
        <v>53.32</v>
      </c>
      <c r="D277">
        <v>0</v>
      </c>
      <c r="E277">
        <v>46.68</v>
      </c>
      <c r="J277">
        <v>53.32</v>
      </c>
    </row>
    <row r="278" spans="1:10" x14ac:dyDescent="0.25">
      <c r="A278" s="1">
        <v>43732.963888888888</v>
      </c>
      <c r="B278">
        <v>5.18</v>
      </c>
      <c r="C278">
        <v>55.56</v>
      </c>
      <c r="D278">
        <v>0</v>
      </c>
      <c r="E278">
        <v>39.26</v>
      </c>
      <c r="J278">
        <v>60.74</v>
      </c>
    </row>
    <row r="279" spans="1:10" x14ac:dyDescent="0.25">
      <c r="A279" s="1">
        <v>43732.967361111114</v>
      </c>
      <c r="B279">
        <v>0</v>
      </c>
      <c r="C279">
        <v>50.14</v>
      </c>
      <c r="D279">
        <v>0</v>
      </c>
      <c r="E279">
        <v>49.86</v>
      </c>
      <c r="J279">
        <v>50.14</v>
      </c>
    </row>
    <row r="280" spans="1:10" x14ac:dyDescent="0.25">
      <c r="A280" s="1">
        <v>43732.970833333333</v>
      </c>
      <c r="B280">
        <v>0</v>
      </c>
      <c r="C280">
        <v>55.78</v>
      </c>
      <c r="D280">
        <v>0</v>
      </c>
      <c r="E280">
        <v>44.22</v>
      </c>
      <c r="J280">
        <v>55.78</v>
      </c>
    </row>
    <row r="281" spans="1:10" x14ac:dyDescent="0.25">
      <c r="A281" s="1">
        <v>43732.974305555559</v>
      </c>
      <c r="B281">
        <v>0</v>
      </c>
      <c r="C281">
        <v>58.46</v>
      </c>
      <c r="D281">
        <v>0</v>
      </c>
      <c r="E281">
        <v>41.54</v>
      </c>
      <c r="J281">
        <v>58.46</v>
      </c>
    </row>
    <row r="282" spans="1:10" x14ac:dyDescent="0.25">
      <c r="A282" s="1">
        <v>43732.977777777778</v>
      </c>
      <c r="B282">
        <v>0</v>
      </c>
      <c r="C282">
        <v>56</v>
      </c>
      <c r="D282">
        <v>0</v>
      </c>
      <c r="E282">
        <v>44</v>
      </c>
      <c r="J282">
        <v>56</v>
      </c>
    </row>
    <row r="283" spans="1:10" x14ac:dyDescent="0.25">
      <c r="A283" s="1">
        <v>43732.981249999997</v>
      </c>
      <c r="B283">
        <v>0</v>
      </c>
      <c r="C283">
        <v>53.26</v>
      </c>
      <c r="D283">
        <v>0</v>
      </c>
      <c r="E283">
        <v>46.74</v>
      </c>
      <c r="J283">
        <v>53.26</v>
      </c>
    </row>
    <row r="284" spans="1:10" x14ac:dyDescent="0.25">
      <c r="A284" s="1">
        <v>43732.984722222223</v>
      </c>
      <c r="B284">
        <v>15.31</v>
      </c>
      <c r="C284">
        <v>38.99</v>
      </c>
      <c r="D284">
        <v>0</v>
      </c>
      <c r="E284">
        <v>45.7</v>
      </c>
      <c r="J284">
        <v>54.300000000000004</v>
      </c>
    </row>
    <row r="285" spans="1:10" x14ac:dyDescent="0.25">
      <c r="A285" s="1">
        <v>43732.988194444442</v>
      </c>
      <c r="B285">
        <v>0</v>
      </c>
      <c r="C285">
        <v>44.52</v>
      </c>
      <c r="D285">
        <v>0</v>
      </c>
      <c r="E285">
        <v>55.48</v>
      </c>
      <c r="J285">
        <v>44.52</v>
      </c>
    </row>
    <row r="286" spans="1:10" x14ac:dyDescent="0.25">
      <c r="A286" s="1">
        <v>43732.991666666669</v>
      </c>
      <c r="B286">
        <v>0</v>
      </c>
      <c r="C286">
        <v>45.26</v>
      </c>
      <c r="D286">
        <v>0</v>
      </c>
      <c r="E286">
        <v>54.74</v>
      </c>
      <c r="J286">
        <v>45.26</v>
      </c>
    </row>
    <row r="287" spans="1:10" x14ac:dyDescent="0.25">
      <c r="A287" s="1">
        <v>43732.995138888888</v>
      </c>
      <c r="B287">
        <v>0</v>
      </c>
      <c r="C287">
        <v>55.79</v>
      </c>
      <c r="D287">
        <v>0</v>
      </c>
      <c r="E287">
        <v>44.21</v>
      </c>
      <c r="J287">
        <v>55.79</v>
      </c>
    </row>
    <row r="288" spans="1:10" x14ac:dyDescent="0.25">
      <c r="A288" s="1">
        <v>43732.998611111114</v>
      </c>
      <c r="B288">
        <v>9.14</v>
      </c>
      <c r="C288">
        <v>55.78</v>
      </c>
      <c r="D288">
        <v>0.01</v>
      </c>
      <c r="E288">
        <v>35.07</v>
      </c>
      <c r="J288">
        <v>64.92</v>
      </c>
    </row>
    <row r="290" spans="1:10" x14ac:dyDescent="0.25">
      <c r="A290" t="s">
        <v>422</v>
      </c>
      <c r="B290">
        <v>29.4769337979094</v>
      </c>
      <c r="C290">
        <v>39.735296167247384</v>
      </c>
      <c r="D290">
        <v>3.2264808362369314E-2</v>
      </c>
      <c r="E290">
        <v>30.75557491289198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69.212229965156794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8C98-93F0-4400-9BD8-561D94BDC03C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43732.005428240744</v>
      </c>
      <c r="B2">
        <v>0</v>
      </c>
      <c r="C2">
        <v>0.45</v>
      </c>
      <c r="D2">
        <v>0</v>
      </c>
      <c r="E2">
        <v>99.55</v>
      </c>
      <c r="J2">
        <v>0.45</v>
      </c>
    </row>
    <row r="3" spans="1:10" x14ac:dyDescent="0.25">
      <c r="A3" s="1">
        <v>43732.008900462963</v>
      </c>
      <c r="B3">
        <v>0.19</v>
      </c>
      <c r="C3">
        <v>0.57999999999999996</v>
      </c>
      <c r="D3">
        <v>0</v>
      </c>
      <c r="E3">
        <v>99.23</v>
      </c>
      <c r="J3">
        <v>0.77</v>
      </c>
    </row>
    <row r="4" spans="1:10" x14ac:dyDescent="0.25">
      <c r="A4" s="1">
        <v>43732.012372685182</v>
      </c>
      <c r="B4">
        <v>0</v>
      </c>
      <c r="C4">
        <v>0.11</v>
      </c>
      <c r="D4">
        <v>0</v>
      </c>
      <c r="E4">
        <v>99.89</v>
      </c>
      <c r="J4">
        <v>0.11</v>
      </c>
    </row>
    <row r="5" spans="1:10" x14ac:dyDescent="0.25">
      <c r="A5" s="1">
        <v>43732.015856481485</v>
      </c>
      <c r="B5">
        <v>0</v>
      </c>
      <c r="C5">
        <v>0.25</v>
      </c>
      <c r="D5">
        <v>0</v>
      </c>
      <c r="E5">
        <v>99.75</v>
      </c>
      <c r="J5">
        <v>0.25</v>
      </c>
    </row>
    <row r="6" spans="1:10" x14ac:dyDescent="0.25">
      <c r="A6" s="1">
        <v>43732.019328703704</v>
      </c>
      <c r="B6">
        <v>0</v>
      </c>
      <c r="C6">
        <v>1.55</v>
      </c>
      <c r="D6">
        <v>0</v>
      </c>
      <c r="E6">
        <v>98.45</v>
      </c>
      <c r="J6">
        <v>1.55</v>
      </c>
    </row>
    <row r="7" spans="1:10" x14ac:dyDescent="0.25">
      <c r="A7" s="1">
        <v>43732.022800925923</v>
      </c>
      <c r="B7">
        <v>0</v>
      </c>
      <c r="C7">
        <v>2.12</v>
      </c>
      <c r="D7">
        <v>0</v>
      </c>
      <c r="E7">
        <v>97.88</v>
      </c>
      <c r="J7">
        <v>2.12</v>
      </c>
    </row>
    <row r="8" spans="1:10" x14ac:dyDescent="0.25">
      <c r="A8" s="1">
        <v>43732.026273148149</v>
      </c>
      <c r="B8">
        <v>0</v>
      </c>
      <c r="C8">
        <v>1.98</v>
      </c>
      <c r="D8">
        <v>0</v>
      </c>
      <c r="E8">
        <v>98.02</v>
      </c>
      <c r="J8">
        <v>1.98</v>
      </c>
    </row>
    <row r="9" spans="1:10" x14ac:dyDescent="0.25">
      <c r="A9" s="1">
        <v>43732.029745370368</v>
      </c>
      <c r="B9">
        <v>0</v>
      </c>
      <c r="C9">
        <v>1.79</v>
      </c>
      <c r="D9">
        <v>0</v>
      </c>
      <c r="E9">
        <v>98.21</v>
      </c>
      <c r="J9">
        <v>1.79</v>
      </c>
    </row>
    <row r="10" spans="1:10" x14ac:dyDescent="0.25">
      <c r="A10" s="1">
        <v>43732.033217592594</v>
      </c>
      <c r="B10">
        <v>0</v>
      </c>
      <c r="C10">
        <v>1.45</v>
      </c>
      <c r="D10">
        <v>0</v>
      </c>
      <c r="E10">
        <v>98.55</v>
      </c>
      <c r="J10">
        <v>1.45</v>
      </c>
    </row>
    <row r="11" spans="1:10" x14ac:dyDescent="0.25">
      <c r="A11" s="1">
        <v>43732.036689814813</v>
      </c>
      <c r="B11">
        <v>0</v>
      </c>
      <c r="C11">
        <v>1.74</v>
      </c>
      <c r="D11">
        <v>0</v>
      </c>
      <c r="E11">
        <v>98.26</v>
      </c>
      <c r="J11">
        <v>1.74</v>
      </c>
    </row>
    <row r="12" spans="1:10" x14ac:dyDescent="0.25">
      <c r="A12" s="1">
        <v>43732.040162037039</v>
      </c>
      <c r="B12">
        <v>1.69</v>
      </c>
      <c r="C12">
        <v>10.72</v>
      </c>
      <c r="D12">
        <v>0.8</v>
      </c>
      <c r="E12">
        <v>86.79</v>
      </c>
      <c r="J12">
        <v>12.41</v>
      </c>
    </row>
    <row r="13" spans="1:10" x14ac:dyDescent="0.25">
      <c r="A13" s="1">
        <v>43732.043634259258</v>
      </c>
      <c r="B13">
        <v>4.57</v>
      </c>
      <c r="C13">
        <v>20.77</v>
      </c>
      <c r="D13">
        <v>1.85</v>
      </c>
      <c r="E13">
        <v>72.81</v>
      </c>
      <c r="J13">
        <v>25.34</v>
      </c>
    </row>
    <row r="14" spans="1:10" x14ac:dyDescent="0.25">
      <c r="A14" s="1">
        <v>43732.047106481485</v>
      </c>
      <c r="B14">
        <v>0.76</v>
      </c>
      <c r="C14">
        <v>1.66</v>
      </c>
      <c r="D14">
        <v>0</v>
      </c>
      <c r="E14">
        <v>97.59</v>
      </c>
      <c r="J14">
        <v>2.42</v>
      </c>
    </row>
    <row r="15" spans="1:10" x14ac:dyDescent="0.25">
      <c r="A15" s="1">
        <v>43732.050578703704</v>
      </c>
      <c r="B15">
        <v>0</v>
      </c>
      <c r="C15">
        <v>1.38</v>
      </c>
      <c r="D15">
        <v>0</v>
      </c>
      <c r="E15">
        <v>98.62</v>
      </c>
      <c r="J15">
        <v>1.38</v>
      </c>
    </row>
    <row r="16" spans="1:10" x14ac:dyDescent="0.25">
      <c r="A16" s="1">
        <v>43732.054050925923</v>
      </c>
      <c r="B16">
        <v>0</v>
      </c>
      <c r="C16">
        <v>1.42</v>
      </c>
      <c r="D16">
        <v>0</v>
      </c>
      <c r="E16">
        <v>98.58</v>
      </c>
      <c r="J16">
        <v>1.42</v>
      </c>
    </row>
    <row r="17" spans="1:10" x14ac:dyDescent="0.25">
      <c r="A17" s="1">
        <v>43732.057523148149</v>
      </c>
      <c r="B17">
        <v>0</v>
      </c>
      <c r="C17">
        <v>1.42</v>
      </c>
      <c r="D17">
        <v>0</v>
      </c>
      <c r="E17">
        <v>98.58</v>
      </c>
      <c r="J17">
        <v>1.42</v>
      </c>
    </row>
    <row r="18" spans="1:10" x14ac:dyDescent="0.25">
      <c r="A18" s="1">
        <v>43732.060995370368</v>
      </c>
      <c r="B18">
        <v>0</v>
      </c>
      <c r="C18">
        <v>0.94</v>
      </c>
      <c r="D18">
        <v>0</v>
      </c>
      <c r="E18">
        <v>99.06</v>
      </c>
      <c r="J18">
        <v>0.94</v>
      </c>
    </row>
    <row r="19" spans="1:10" x14ac:dyDescent="0.25">
      <c r="A19" s="1">
        <v>43732.064467592594</v>
      </c>
      <c r="B19">
        <v>0</v>
      </c>
      <c r="C19">
        <v>1.75</v>
      </c>
      <c r="D19">
        <v>0</v>
      </c>
      <c r="E19">
        <v>98.25</v>
      </c>
      <c r="J19">
        <v>1.75</v>
      </c>
    </row>
    <row r="20" spans="1:10" x14ac:dyDescent="0.25">
      <c r="A20" s="1">
        <v>43732.067939814813</v>
      </c>
      <c r="B20">
        <v>0</v>
      </c>
      <c r="C20">
        <v>1.7</v>
      </c>
      <c r="D20">
        <v>0</v>
      </c>
      <c r="E20">
        <v>98.3</v>
      </c>
      <c r="J20">
        <v>1.7</v>
      </c>
    </row>
    <row r="21" spans="1:10" x14ac:dyDescent="0.25">
      <c r="A21" s="1">
        <v>43732.071412037039</v>
      </c>
      <c r="B21">
        <v>0</v>
      </c>
      <c r="C21">
        <v>2.14</v>
      </c>
      <c r="D21">
        <v>0</v>
      </c>
      <c r="E21">
        <v>97.86</v>
      </c>
      <c r="J21">
        <v>2.14</v>
      </c>
    </row>
    <row r="22" spans="1:10" x14ac:dyDescent="0.25">
      <c r="A22" s="1">
        <v>43732.074884259258</v>
      </c>
      <c r="B22">
        <v>0</v>
      </c>
      <c r="C22">
        <v>2.2400000000000002</v>
      </c>
      <c r="D22">
        <v>0</v>
      </c>
      <c r="E22">
        <v>97.76</v>
      </c>
      <c r="J22">
        <v>2.2400000000000002</v>
      </c>
    </row>
    <row r="23" spans="1:10" x14ac:dyDescent="0.25">
      <c r="A23" s="1">
        <v>43732.078356481485</v>
      </c>
      <c r="B23">
        <v>0</v>
      </c>
      <c r="C23">
        <v>2.09</v>
      </c>
      <c r="D23">
        <v>0</v>
      </c>
      <c r="E23">
        <v>97.91</v>
      </c>
      <c r="J23">
        <v>2.09</v>
      </c>
    </row>
    <row r="24" spans="1:10" x14ac:dyDescent="0.25">
      <c r="A24" s="1">
        <v>43732.081828703704</v>
      </c>
      <c r="B24">
        <v>0</v>
      </c>
      <c r="C24">
        <v>2.19</v>
      </c>
      <c r="D24">
        <v>0</v>
      </c>
      <c r="E24">
        <v>97.81</v>
      </c>
      <c r="J24">
        <v>2.19</v>
      </c>
    </row>
    <row r="25" spans="1:10" x14ac:dyDescent="0.25">
      <c r="A25" s="1">
        <v>43732.085300925923</v>
      </c>
      <c r="B25">
        <v>0</v>
      </c>
      <c r="C25">
        <v>2.11</v>
      </c>
      <c r="D25">
        <v>0</v>
      </c>
      <c r="E25">
        <v>97.89</v>
      </c>
      <c r="J25">
        <v>2.11</v>
      </c>
    </row>
    <row r="26" spans="1:10" x14ac:dyDescent="0.25">
      <c r="A26" s="1">
        <v>43732.088773148149</v>
      </c>
      <c r="B26">
        <v>0</v>
      </c>
      <c r="C26">
        <v>0.44</v>
      </c>
      <c r="D26">
        <v>0</v>
      </c>
      <c r="E26">
        <v>99.56</v>
      </c>
      <c r="J26">
        <v>0.44</v>
      </c>
    </row>
    <row r="27" spans="1:10" x14ac:dyDescent="0.25">
      <c r="A27" s="1">
        <v>43732.092245370368</v>
      </c>
      <c r="B27">
        <v>0</v>
      </c>
      <c r="C27">
        <v>0.34</v>
      </c>
      <c r="D27">
        <v>0</v>
      </c>
      <c r="E27">
        <v>99.66</v>
      </c>
      <c r="J27">
        <v>0.34</v>
      </c>
    </row>
    <row r="28" spans="1:10" x14ac:dyDescent="0.25">
      <c r="A28" s="1">
        <v>43732.095717592594</v>
      </c>
      <c r="B28">
        <v>0</v>
      </c>
      <c r="C28">
        <v>0.67</v>
      </c>
      <c r="D28">
        <v>0</v>
      </c>
      <c r="E28">
        <v>99.33</v>
      </c>
      <c r="J28">
        <v>0.67</v>
      </c>
    </row>
    <row r="29" spans="1:10" x14ac:dyDescent="0.25">
      <c r="A29" s="1">
        <v>43732.099189814813</v>
      </c>
      <c r="B29">
        <v>0</v>
      </c>
      <c r="C29">
        <v>0.38</v>
      </c>
      <c r="D29">
        <v>0</v>
      </c>
      <c r="E29">
        <v>99.62</v>
      </c>
      <c r="J29">
        <v>0.38</v>
      </c>
    </row>
    <row r="30" spans="1:10" x14ac:dyDescent="0.25">
      <c r="A30" s="1">
        <v>43732.102662037039</v>
      </c>
      <c r="B30">
        <v>0</v>
      </c>
      <c r="C30">
        <v>0.35</v>
      </c>
      <c r="D30">
        <v>0</v>
      </c>
      <c r="E30">
        <v>99.65</v>
      </c>
      <c r="J30">
        <v>0.35</v>
      </c>
    </row>
    <row r="31" spans="1:10" x14ac:dyDescent="0.25">
      <c r="A31" s="1">
        <v>43732.106134259258</v>
      </c>
      <c r="B31">
        <v>0</v>
      </c>
      <c r="C31">
        <v>0.32</v>
      </c>
      <c r="D31">
        <v>0</v>
      </c>
      <c r="E31">
        <v>99.68</v>
      </c>
      <c r="J31">
        <v>0.32</v>
      </c>
    </row>
    <row r="32" spans="1:10" x14ac:dyDescent="0.25">
      <c r="A32" s="1">
        <v>43732.109606481485</v>
      </c>
      <c r="B32">
        <v>0</v>
      </c>
      <c r="C32">
        <v>0.67</v>
      </c>
      <c r="D32">
        <v>0</v>
      </c>
      <c r="E32">
        <v>99.33</v>
      </c>
      <c r="J32">
        <v>0.67</v>
      </c>
    </row>
    <row r="33" spans="1:10" x14ac:dyDescent="0.25">
      <c r="A33" s="1">
        <v>43732.113078703704</v>
      </c>
      <c r="B33">
        <v>0</v>
      </c>
      <c r="C33">
        <v>0.14000000000000001</v>
      </c>
      <c r="D33">
        <v>0</v>
      </c>
      <c r="E33">
        <v>99.86</v>
      </c>
      <c r="J33">
        <v>0.14000000000000001</v>
      </c>
    </row>
    <row r="34" spans="1:10" x14ac:dyDescent="0.25">
      <c r="A34" s="1">
        <v>43732.116550925923</v>
      </c>
      <c r="B34">
        <v>0</v>
      </c>
      <c r="C34">
        <v>0.15</v>
      </c>
      <c r="D34">
        <v>0</v>
      </c>
      <c r="E34">
        <v>99.85</v>
      </c>
      <c r="J34">
        <v>0.15</v>
      </c>
    </row>
    <row r="35" spans="1:10" x14ac:dyDescent="0.25">
      <c r="A35" s="1">
        <v>43732.120034722226</v>
      </c>
      <c r="B35">
        <v>0</v>
      </c>
      <c r="C35">
        <v>0.13</v>
      </c>
      <c r="D35">
        <v>0</v>
      </c>
      <c r="E35">
        <v>99.87</v>
      </c>
      <c r="J35">
        <v>0.13</v>
      </c>
    </row>
    <row r="36" spans="1:10" x14ac:dyDescent="0.25">
      <c r="A36" s="1">
        <v>43732.123506944445</v>
      </c>
      <c r="B36">
        <v>0</v>
      </c>
      <c r="C36">
        <v>0.16</v>
      </c>
      <c r="D36">
        <v>0</v>
      </c>
      <c r="E36">
        <v>99.84</v>
      </c>
      <c r="J36">
        <v>0.16</v>
      </c>
    </row>
    <row r="37" spans="1:10" x14ac:dyDescent="0.25">
      <c r="A37" s="1">
        <v>43732.126979166664</v>
      </c>
      <c r="B37">
        <v>0</v>
      </c>
      <c r="C37">
        <v>0.21</v>
      </c>
      <c r="D37">
        <v>0</v>
      </c>
      <c r="E37">
        <v>99.79</v>
      </c>
      <c r="J37">
        <v>0.21</v>
      </c>
    </row>
    <row r="38" spans="1:10" x14ac:dyDescent="0.25">
      <c r="A38" s="1">
        <v>43732.13045138889</v>
      </c>
      <c r="B38">
        <v>0</v>
      </c>
      <c r="C38">
        <v>1.04</v>
      </c>
      <c r="D38">
        <v>0</v>
      </c>
      <c r="E38">
        <v>98.96</v>
      </c>
      <c r="J38">
        <v>1.04</v>
      </c>
    </row>
    <row r="39" spans="1:10" x14ac:dyDescent="0.25">
      <c r="A39" s="1">
        <v>43732.133923611109</v>
      </c>
      <c r="B39">
        <v>1.06</v>
      </c>
      <c r="C39">
        <v>4.41</v>
      </c>
      <c r="D39">
        <v>0</v>
      </c>
      <c r="E39">
        <v>94.52</v>
      </c>
      <c r="J39">
        <v>5.4700000000000006</v>
      </c>
    </row>
    <row r="40" spans="1:10" x14ac:dyDescent="0.25">
      <c r="A40" s="1">
        <v>43732.137395833335</v>
      </c>
      <c r="B40">
        <v>0</v>
      </c>
      <c r="C40">
        <v>2.17</v>
      </c>
      <c r="D40">
        <v>0</v>
      </c>
      <c r="E40">
        <v>97.83</v>
      </c>
      <c r="J40">
        <v>2.17</v>
      </c>
    </row>
    <row r="41" spans="1:10" x14ac:dyDescent="0.25">
      <c r="A41" s="1">
        <v>43732.140868055554</v>
      </c>
      <c r="B41">
        <v>0</v>
      </c>
      <c r="C41">
        <v>2.08</v>
      </c>
      <c r="D41">
        <v>0</v>
      </c>
      <c r="E41">
        <v>97.92</v>
      </c>
      <c r="J41">
        <v>2.08</v>
      </c>
    </row>
    <row r="42" spans="1:10" x14ac:dyDescent="0.25">
      <c r="A42" s="1">
        <v>43732.14434027778</v>
      </c>
      <c r="B42">
        <v>0</v>
      </c>
      <c r="C42">
        <v>2.2000000000000002</v>
      </c>
      <c r="D42">
        <v>0</v>
      </c>
      <c r="E42">
        <v>97.8</v>
      </c>
      <c r="J42">
        <v>2.2000000000000002</v>
      </c>
    </row>
    <row r="43" spans="1:10" x14ac:dyDescent="0.25">
      <c r="A43" s="1">
        <v>43732.147812499999</v>
      </c>
      <c r="B43">
        <v>0</v>
      </c>
      <c r="C43">
        <v>2.21</v>
      </c>
      <c r="D43">
        <v>0</v>
      </c>
      <c r="E43">
        <v>97.79</v>
      </c>
      <c r="J43">
        <v>2.21</v>
      </c>
    </row>
    <row r="44" spans="1:10" x14ac:dyDescent="0.25">
      <c r="A44" s="1">
        <v>43732.151284722226</v>
      </c>
      <c r="B44">
        <v>0</v>
      </c>
      <c r="C44">
        <v>1.68</v>
      </c>
      <c r="D44">
        <v>0</v>
      </c>
      <c r="E44">
        <v>98.32</v>
      </c>
      <c r="J44">
        <v>1.68</v>
      </c>
    </row>
    <row r="45" spans="1:10" x14ac:dyDescent="0.25">
      <c r="A45" s="1">
        <v>43732.154756944445</v>
      </c>
      <c r="B45">
        <v>0.03</v>
      </c>
      <c r="C45">
        <v>1.75</v>
      </c>
      <c r="D45">
        <v>0</v>
      </c>
      <c r="E45">
        <v>98.21</v>
      </c>
      <c r="J45">
        <v>1.78</v>
      </c>
    </row>
    <row r="46" spans="1:10" x14ac:dyDescent="0.25">
      <c r="A46" s="1">
        <v>43732.158229166664</v>
      </c>
      <c r="B46">
        <v>0</v>
      </c>
      <c r="C46">
        <v>2.13</v>
      </c>
      <c r="D46">
        <v>0</v>
      </c>
      <c r="E46">
        <v>97.87</v>
      </c>
      <c r="J46">
        <v>2.13</v>
      </c>
    </row>
    <row r="47" spans="1:10" x14ac:dyDescent="0.25">
      <c r="A47" s="1">
        <v>43732.16170138889</v>
      </c>
      <c r="B47">
        <v>0</v>
      </c>
      <c r="C47">
        <v>2.1</v>
      </c>
      <c r="D47">
        <v>0</v>
      </c>
      <c r="E47">
        <v>97.9</v>
      </c>
      <c r="J47">
        <v>2.1</v>
      </c>
    </row>
    <row r="48" spans="1:10" x14ac:dyDescent="0.25">
      <c r="A48" s="1">
        <v>43732.165173611109</v>
      </c>
      <c r="B48">
        <v>0</v>
      </c>
      <c r="C48">
        <v>2.19</v>
      </c>
      <c r="D48">
        <v>0</v>
      </c>
      <c r="E48">
        <v>97.81</v>
      </c>
      <c r="J48">
        <v>2.19</v>
      </c>
    </row>
    <row r="49" spans="1:10" x14ac:dyDescent="0.25">
      <c r="A49" s="1">
        <v>43732.168645833335</v>
      </c>
      <c r="B49">
        <v>0</v>
      </c>
      <c r="C49">
        <v>1.85</v>
      </c>
      <c r="D49">
        <v>0</v>
      </c>
      <c r="E49">
        <v>98.15</v>
      </c>
      <c r="J49">
        <v>1.85</v>
      </c>
    </row>
    <row r="50" spans="1:10" x14ac:dyDescent="0.25">
      <c r="A50" s="1">
        <v>43732.172118055554</v>
      </c>
      <c r="B50">
        <v>0</v>
      </c>
      <c r="C50">
        <v>1.47</v>
      </c>
      <c r="D50">
        <v>0</v>
      </c>
      <c r="E50">
        <v>98.53</v>
      </c>
      <c r="J50">
        <v>1.47</v>
      </c>
    </row>
    <row r="51" spans="1:10" x14ac:dyDescent="0.25">
      <c r="A51" s="1">
        <v>43732.17559027778</v>
      </c>
      <c r="B51">
        <v>0</v>
      </c>
      <c r="C51">
        <v>2.33</v>
      </c>
      <c r="D51">
        <v>0</v>
      </c>
      <c r="E51">
        <v>97.67</v>
      </c>
      <c r="J51">
        <v>2.33</v>
      </c>
    </row>
    <row r="52" spans="1:10" x14ac:dyDescent="0.25">
      <c r="A52" s="1">
        <v>43732.179062499999</v>
      </c>
      <c r="B52">
        <v>0</v>
      </c>
      <c r="C52">
        <v>2.31</v>
      </c>
      <c r="D52">
        <v>0</v>
      </c>
      <c r="E52">
        <v>97.69</v>
      </c>
      <c r="J52">
        <v>2.31</v>
      </c>
    </row>
    <row r="53" spans="1:10" x14ac:dyDescent="0.25">
      <c r="A53" s="1">
        <v>43732.182534722226</v>
      </c>
      <c r="B53">
        <v>0</v>
      </c>
      <c r="C53">
        <v>2.02</v>
      </c>
      <c r="D53">
        <v>0</v>
      </c>
      <c r="E53">
        <v>97.98</v>
      </c>
      <c r="J53">
        <v>2.02</v>
      </c>
    </row>
    <row r="54" spans="1:10" x14ac:dyDescent="0.25">
      <c r="A54" s="1">
        <v>43732.186006944445</v>
      </c>
      <c r="B54">
        <v>0</v>
      </c>
      <c r="C54">
        <v>2.16</v>
      </c>
      <c r="D54">
        <v>0</v>
      </c>
      <c r="E54">
        <v>97.84</v>
      </c>
      <c r="J54">
        <v>2.16</v>
      </c>
    </row>
    <row r="55" spans="1:10" x14ac:dyDescent="0.25">
      <c r="A55" s="1">
        <v>43732.189479166664</v>
      </c>
      <c r="B55">
        <v>0</v>
      </c>
      <c r="C55">
        <v>2.1</v>
      </c>
      <c r="D55">
        <v>0</v>
      </c>
      <c r="E55">
        <v>97.9</v>
      </c>
      <c r="J55">
        <v>2.1</v>
      </c>
    </row>
    <row r="56" spans="1:10" x14ac:dyDescent="0.25">
      <c r="A56" s="1">
        <v>43732.19295138889</v>
      </c>
      <c r="B56">
        <v>0</v>
      </c>
      <c r="C56">
        <v>1.65</v>
      </c>
      <c r="D56">
        <v>0</v>
      </c>
      <c r="E56">
        <v>98.35</v>
      </c>
      <c r="J56">
        <v>1.65</v>
      </c>
    </row>
    <row r="57" spans="1:10" x14ac:dyDescent="0.25">
      <c r="A57" s="1">
        <v>43732.196423611109</v>
      </c>
      <c r="B57">
        <v>0</v>
      </c>
      <c r="C57">
        <v>2.1</v>
      </c>
      <c r="D57">
        <v>0</v>
      </c>
      <c r="E57">
        <v>97.9</v>
      </c>
      <c r="J57">
        <v>2.1</v>
      </c>
    </row>
    <row r="58" spans="1:10" x14ac:dyDescent="0.25">
      <c r="A58" s="1">
        <v>43732.199895833335</v>
      </c>
      <c r="B58">
        <v>0</v>
      </c>
      <c r="C58">
        <v>2.19</v>
      </c>
      <c r="D58">
        <v>0</v>
      </c>
      <c r="E58">
        <v>97.81</v>
      </c>
      <c r="J58">
        <v>2.19</v>
      </c>
    </row>
    <row r="59" spans="1:10" x14ac:dyDescent="0.25">
      <c r="A59" s="1">
        <v>43732.203368055554</v>
      </c>
      <c r="B59">
        <v>0</v>
      </c>
      <c r="C59">
        <v>1.99</v>
      </c>
      <c r="D59">
        <v>0</v>
      </c>
      <c r="E59">
        <v>98.01</v>
      </c>
      <c r="J59">
        <v>1.99</v>
      </c>
    </row>
    <row r="60" spans="1:10" x14ac:dyDescent="0.25">
      <c r="A60" s="1">
        <v>43732.20684027778</v>
      </c>
      <c r="B60">
        <v>0</v>
      </c>
      <c r="C60">
        <v>1.61</v>
      </c>
      <c r="D60">
        <v>0</v>
      </c>
      <c r="E60">
        <v>98.39</v>
      </c>
      <c r="J60">
        <v>1.61</v>
      </c>
    </row>
    <row r="61" spans="1:10" x14ac:dyDescent="0.25">
      <c r="A61" s="1">
        <v>43732.210312499999</v>
      </c>
      <c r="B61">
        <v>0</v>
      </c>
      <c r="C61">
        <v>1.21</v>
      </c>
      <c r="D61">
        <v>0</v>
      </c>
      <c r="E61">
        <v>98.79</v>
      </c>
      <c r="J61">
        <v>1.21</v>
      </c>
    </row>
    <row r="62" spans="1:10" x14ac:dyDescent="0.25">
      <c r="A62" s="1">
        <v>43732.213784722226</v>
      </c>
      <c r="B62">
        <v>0</v>
      </c>
      <c r="C62">
        <v>1.1399999999999999</v>
      </c>
      <c r="D62">
        <v>0</v>
      </c>
      <c r="E62">
        <v>98.86</v>
      </c>
      <c r="J62">
        <v>1.1399999999999999</v>
      </c>
    </row>
    <row r="63" spans="1:10" x14ac:dyDescent="0.25">
      <c r="A63" s="1">
        <v>43732.217256944445</v>
      </c>
      <c r="B63">
        <v>0</v>
      </c>
      <c r="C63">
        <v>2.19</v>
      </c>
      <c r="D63">
        <v>0</v>
      </c>
      <c r="E63">
        <v>97.81</v>
      </c>
      <c r="J63">
        <v>2.19</v>
      </c>
    </row>
    <row r="64" spans="1:10" x14ac:dyDescent="0.25">
      <c r="A64" s="1">
        <v>43732.220729166664</v>
      </c>
      <c r="B64">
        <v>0</v>
      </c>
      <c r="C64">
        <v>1.92</v>
      </c>
      <c r="D64">
        <v>0</v>
      </c>
      <c r="E64">
        <v>98.08</v>
      </c>
      <c r="J64">
        <v>1.92</v>
      </c>
    </row>
    <row r="65" spans="1:10" x14ac:dyDescent="0.25">
      <c r="A65" s="1">
        <v>43732.224212962959</v>
      </c>
      <c r="B65">
        <v>0</v>
      </c>
      <c r="C65">
        <v>2.29</v>
      </c>
      <c r="D65">
        <v>0</v>
      </c>
      <c r="E65">
        <v>97.71</v>
      </c>
      <c r="J65">
        <v>2.29</v>
      </c>
    </row>
    <row r="66" spans="1:10" x14ac:dyDescent="0.25">
      <c r="A66" s="1">
        <v>43732.227685185186</v>
      </c>
      <c r="B66">
        <v>0</v>
      </c>
      <c r="C66">
        <v>1.88</v>
      </c>
      <c r="D66">
        <v>0</v>
      </c>
      <c r="E66">
        <v>98.12</v>
      </c>
      <c r="J66">
        <v>1.88</v>
      </c>
    </row>
    <row r="67" spans="1:10" x14ac:dyDescent="0.25">
      <c r="A67" s="1">
        <v>43732.231157407405</v>
      </c>
      <c r="B67">
        <v>0</v>
      </c>
      <c r="C67">
        <v>1.55</v>
      </c>
      <c r="D67">
        <v>0</v>
      </c>
      <c r="E67">
        <v>98.45</v>
      </c>
      <c r="J67">
        <v>1.55</v>
      </c>
    </row>
    <row r="68" spans="1:10" x14ac:dyDescent="0.25">
      <c r="A68" s="1">
        <v>43732.234629629631</v>
      </c>
      <c r="B68">
        <v>0</v>
      </c>
      <c r="C68">
        <v>0.64</v>
      </c>
      <c r="D68">
        <v>0</v>
      </c>
      <c r="E68">
        <v>99.36</v>
      </c>
      <c r="J68">
        <v>0.64</v>
      </c>
    </row>
    <row r="69" spans="1:10" x14ac:dyDescent="0.25">
      <c r="A69" s="1">
        <v>43732.23810185185</v>
      </c>
      <c r="B69">
        <v>0</v>
      </c>
      <c r="C69">
        <v>1.87</v>
      </c>
      <c r="D69">
        <v>0</v>
      </c>
      <c r="E69">
        <v>98.13</v>
      </c>
      <c r="J69">
        <v>1.87</v>
      </c>
    </row>
    <row r="70" spans="1:10" x14ac:dyDescent="0.25">
      <c r="A70" s="1">
        <v>43732.241574074076</v>
      </c>
      <c r="B70">
        <v>0</v>
      </c>
      <c r="C70">
        <v>2.11</v>
      </c>
      <c r="D70">
        <v>0</v>
      </c>
      <c r="E70">
        <v>97.89</v>
      </c>
      <c r="J70">
        <v>2.11</v>
      </c>
    </row>
    <row r="71" spans="1:10" x14ac:dyDescent="0.25">
      <c r="A71" s="1">
        <v>43732.245046296295</v>
      </c>
      <c r="B71">
        <v>0</v>
      </c>
      <c r="C71">
        <v>2</v>
      </c>
      <c r="D71">
        <v>0</v>
      </c>
      <c r="E71">
        <v>98</v>
      </c>
      <c r="J71">
        <v>2</v>
      </c>
    </row>
    <row r="72" spans="1:10" x14ac:dyDescent="0.25">
      <c r="A72" s="1">
        <v>43732.248518518521</v>
      </c>
      <c r="B72">
        <v>0</v>
      </c>
      <c r="C72">
        <v>2.1800000000000002</v>
      </c>
      <c r="D72">
        <v>0</v>
      </c>
      <c r="E72">
        <v>97.82</v>
      </c>
      <c r="J72">
        <v>2.1800000000000002</v>
      </c>
    </row>
    <row r="73" spans="1:10" x14ac:dyDescent="0.25">
      <c r="A73" s="1">
        <v>43732.25199074074</v>
      </c>
      <c r="B73">
        <v>0</v>
      </c>
      <c r="C73">
        <v>2.3199999999999998</v>
      </c>
      <c r="D73">
        <v>0</v>
      </c>
      <c r="E73">
        <v>97.68</v>
      </c>
      <c r="J73">
        <v>2.3199999999999998</v>
      </c>
    </row>
    <row r="74" spans="1:10" x14ac:dyDescent="0.25">
      <c r="A74" s="1">
        <v>43732.255462962959</v>
      </c>
      <c r="B74">
        <v>0</v>
      </c>
      <c r="C74">
        <v>1.81</v>
      </c>
      <c r="D74">
        <v>0</v>
      </c>
      <c r="E74">
        <v>98.19</v>
      </c>
      <c r="J74">
        <v>1.81</v>
      </c>
    </row>
    <row r="75" spans="1:10" x14ac:dyDescent="0.25">
      <c r="A75" s="1">
        <v>43732.258935185186</v>
      </c>
      <c r="B75">
        <v>0</v>
      </c>
      <c r="C75">
        <v>1.87</v>
      </c>
      <c r="D75">
        <v>0</v>
      </c>
      <c r="E75">
        <v>98.13</v>
      </c>
      <c r="J75">
        <v>1.87</v>
      </c>
    </row>
    <row r="76" spans="1:10" x14ac:dyDescent="0.25">
      <c r="A76" s="1">
        <v>43732.262407407405</v>
      </c>
      <c r="B76">
        <v>0</v>
      </c>
      <c r="C76">
        <v>2.0099999999999998</v>
      </c>
      <c r="D76">
        <v>0</v>
      </c>
      <c r="E76">
        <v>97.99</v>
      </c>
      <c r="J76">
        <v>2.0099999999999998</v>
      </c>
    </row>
    <row r="77" spans="1:10" x14ac:dyDescent="0.25">
      <c r="A77" s="1">
        <v>43732.265879629631</v>
      </c>
      <c r="B77">
        <v>0</v>
      </c>
      <c r="C77">
        <v>1.4</v>
      </c>
      <c r="D77">
        <v>0</v>
      </c>
      <c r="E77">
        <v>98.6</v>
      </c>
      <c r="J77">
        <v>1.4</v>
      </c>
    </row>
    <row r="78" spans="1:10" x14ac:dyDescent="0.25">
      <c r="A78" s="1">
        <v>43732.26935185185</v>
      </c>
      <c r="B78">
        <v>0</v>
      </c>
      <c r="C78">
        <v>0.28000000000000003</v>
      </c>
      <c r="D78">
        <v>0</v>
      </c>
      <c r="E78">
        <v>99.72</v>
      </c>
      <c r="J78">
        <v>0.28000000000000003</v>
      </c>
    </row>
    <row r="79" spans="1:10" x14ac:dyDescent="0.25">
      <c r="A79" s="1">
        <v>43732.272824074076</v>
      </c>
      <c r="B79">
        <v>0</v>
      </c>
      <c r="C79">
        <v>0.54</v>
      </c>
      <c r="D79">
        <v>0</v>
      </c>
      <c r="E79">
        <v>99.46</v>
      </c>
      <c r="J79">
        <v>0.54</v>
      </c>
    </row>
    <row r="80" spans="1:10" x14ac:dyDescent="0.25">
      <c r="A80" s="1">
        <v>43732.276296296295</v>
      </c>
      <c r="B80">
        <v>0</v>
      </c>
      <c r="C80">
        <v>0.43</v>
      </c>
      <c r="D80">
        <v>0</v>
      </c>
      <c r="E80">
        <v>99.57</v>
      </c>
      <c r="J80">
        <v>0.43</v>
      </c>
    </row>
    <row r="81" spans="1:10" x14ac:dyDescent="0.25">
      <c r="A81" s="1">
        <v>43732.279768518521</v>
      </c>
      <c r="B81">
        <v>0</v>
      </c>
      <c r="C81">
        <v>0.28999999999999998</v>
      </c>
      <c r="D81">
        <v>0</v>
      </c>
      <c r="E81">
        <v>99.71</v>
      </c>
      <c r="J81">
        <v>0.28999999999999998</v>
      </c>
    </row>
    <row r="82" spans="1:10" x14ac:dyDescent="0.25">
      <c r="A82" s="1">
        <v>43732.28324074074</v>
      </c>
      <c r="B82">
        <v>0</v>
      </c>
      <c r="C82">
        <v>0.52</v>
      </c>
      <c r="D82">
        <v>0</v>
      </c>
      <c r="E82">
        <v>99.48</v>
      </c>
      <c r="J82">
        <v>0.52</v>
      </c>
    </row>
    <row r="83" spans="1:10" x14ac:dyDescent="0.25">
      <c r="A83" s="1">
        <v>43732.286712962959</v>
      </c>
      <c r="B83">
        <v>0</v>
      </c>
      <c r="C83">
        <v>0.33</v>
      </c>
      <c r="D83">
        <v>0</v>
      </c>
      <c r="E83">
        <v>99.67</v>
      </c>
      <c r="J83">
        <v>0.33</v>
      </c>
    </row>
    <row r="84" spans="1:10" x14ac:dyDescent="0.25">
      <c r="A84" s="1">
        <v>43732.290185185186</v>
      </c>
      <c r="B84">
        <v>0</v>
      </c>
      <c r="C84">
        <v>0.38</v>
      </c>
      <c r="D84">
        <v>0</v>
      </c>
      <c r="E84">
        <v>99.62</v>
      </c>
      <c r="J84">
        <v>0.38</v>
      </c>
    </row>
    <row r="85" spans="1:10" x14ac:dyDescent="0.25">
      <c r="A85" s="1">
        <v>43732.293657407405</v>
      </c>
      <c r="B85">
        <v>0</v>
      </c>
      <c r="C85">
        <v>0.28999999999999998</v>
      </c>
      <c r="D85">
        <v>0</v>
      </c>
      <c r="E85">
        <v>99.71</v>
      </c>
      <c r="J85">
        <v>0.28999999999999998</v>
      </c>
    </row>
    <row r="86" spans="1:10" x14ac:dyDescent="0.25">
      <c r="A86" s="1">
        <v>43732.297129629631</v>
      </c>
      <c r="B86">
        <v>0</v>
      </c>
      <c r="C86">
        <v>0.53</v>
      </c>
      <c r="D86">
        <v>0</v>
      </c>
      <c r="E86">
        <v>99.47</v>
      </c>
      <c r="J86">
        <v>0.53</v>
      </c>
    </row>
    <row r="87" spans="1:10" x14ac:dyDescent="0.25">
      <c r="A87" s="1">
        <v>43732.30060185185</v>
      </c>
      <c r="B87">
        <v>0.04</v>
      </c>
      <c r="C87">
        <v>0.72</v>
      </c>
      <c r="D87">
        <v>0</v>
      </c>
      <c r="E87">
        <v>99.23</v>
      </c>
      <c r="J87">
        <v>0.76</v>
      </c>
    </row>
    <row r="88" spans="1:10" x14ac:dyDescent="0.25">
      <c r="A88" s="1">
        <v>43732.304074074076</v>
      </c>
      <c r="B88">
        <v>0</v>
      </c>
      <c r="C88">
        <v>0.28999999999999998</v>
      </c>
      <c r="D88">
        <v>0</v>
      </c>
      <c r="E88">
        <v>99.71</v>
      </c>
      <c r="J88">
        <v>0.28999999999999998</v>
      </c>
    </row>
    <row r="89" spans="1:10" x14ac:dyDescent="0.25">
      <c r="A89" s="1">
        <v>43732.307546296295</v>
      </c>
      <c r="B89">
        <v>0</v>
      </c>
      <c r="C89">
        <v>0.31</v>
      </c>
      <c r="D89">
        <v>0</v>
      </c>
      <c r="E89">
        <v>99.69</v>
      </c>
      <c r="J89">
        <v>0.31</v>
      </c>
    </row>
    <row r="90" spans="1:10" x14ac:dyDescent="0.25">
      <c r="A90" s="1">
        <v>43732.311018518521</v>
      </c>
      <c r="B90">
        <v>0</v>
      </c>
      <c r="C90">
        <v>1.1200000000000001</v>
      </c>
      <c r="D90">
        <v>0</v>
      </c>
      <c r="E90">
        <v>98.88</v>
      </c>
      <c r="J90">
        <v>1.1200000000000001</v>
      </c>
    </row>
    <row r="91" spans="1:10" x14ac:dyDescent="0.25">
      <c r="A91" s="1">
        <v>43732.31449074074</v>
      </c>
      <c r="B91">
        <v>0</v>
      </c>
      <c r="C91">
        <v>0.56999999999999995</v>
      </c>
      <c r="D91">
        <v>0</v>
      </c>
      <c r="E91">
        <v>99.43</v>
      </c>
      <c r="J91">
        <v>0.56999999999999995</v>
      </c>
    </row>
    <row r="92" spans="1:10" x14ac:dyDescent="0.25">
      <c r="A92" s="1">
        <v>43732.317962962959</v>
      </c>
      <c r="B92">
        <v>4.62</v>
      </c>
      <c r="C92">
        <v>1.0900000000000001</v>
      </c>
      <c r="D92">
        <v>0</v>
      </c>
      <c r="E92">
        <v>94.29</v>
      </c>
      <c r="J92">
        <v>5.71</v>
      </c>
    </row>
    <row r="93" spans="1:10" x14ac:dyDescent="0.25">
      <c r="A93" s="1">
        <v>43732.321435185186</v>
      </c>
      <c r="B93">
        <v>0</v>
      </c>
      <c r="C93">
        <v>0.68</v>
      </c>
      <c r="D93">
        <v>0</v>
      </c>
      <c r="E93">
        <v>99.32</v>
      </c>
      <c r="J93">
        <v>0.68</v>
      </c>
    </row>
    <row r="94" spans="1:10" x14ac:dyDescent="0.25">
      <c r="A94" s="1">
        <v>43732.324907407405</v>
      </c>
      <c r="B94">
        <v>0</v>
      </c>
      <c r="C94">
        <v>1.1100000000000001</v>
      </c>
      <c r="D94">
        <v>0</v>
      </c>
      <c r="E94">
        <v>98.89</v>
      </c>
      <c r="J94">
        <v>1.1100000000000001</v>
      </c>
    </row>
    <row r="95" spans="1:10" x14ac:dyDescent="0.25">
      <c r="A95" s="1">
        <v>43732.3283912037</v>
      </c>
      <c r="B95">
        <v>7.02</v>
      </c>
      <c r="C95">
        <v>1.57</v>
      </c>
      <c r="D95">
        <v>0</v>
      </c>
      <c r="E95">
        <v>91.41</v>
      </c>
      <c r="J95">
        <v>8.59</v>
      </c>
    </row>
    <row r="96" spans="1:10" x14ac:dyDescent="0.25">
      <c r="A96" s="1">
        <v>43732.331863425927</v>
      </c>
      <c r="B96">
        <v>3.29</v>
      </c>
      <c r="C96">
        <v>1.35</v>
      </c>
      <c r="D96">
        <v>0</v>
      </c>
      <c r="E96">
        <v>95.36</v>
      </c>
      <c r="J96">
        <v>4.6400000000000006</v>
      </c>
    </row>
    <row r="97" spans="1:10" x14ac:dyDescent="0.25">
      <c r="A97" s="1">
        <v>43732.335335648146</v>
      </c>
      <c r="B97">
        <v>7.26</v>
      </c>
      <c r="C97">
        <v>2.0699999999999998</v>
      </c>
      <c r="D97">
        <v>0.1</v>
      </c>
      <c r="E97">
        <v>90.57</v>
      </c>
      <c r="J97">
        <v>9.33</v>
      </c>
    </row>
    <row r="98" spans="1:10" x14ac:dyDescent="0.25">
      <c r="A98" s="1">
        <v>43732.338807870372</v>
      </c>
      <c r="B98">
        <v>18.440000000000001</v>
      </c>
      <c r="C98">
        <v>4.0999999999999996</v>
      </c>
      <c r="D98">
        <v>0.01</v>
      </c>
      <c r="E98">
        <v>77.45</v>
      </c>
      <c r="J98">
        <v>22.54</v>
      </c>
    </row>
    <row r="99" spans="1:10" x14ac:dyDescent="0.25">
      <c r="A99" s="1">
        <v>43732.342280092591</v>
      </c>
      <c r="B99">
        <v>15.17</v>
      </c>
      <c r="C99">
        <v>2.38</v>
      </c>
      <c r="D99">
        <v>0.02</v>
      </c>
      <c r="E99">
        <v>82.43</v>
      </c>
      <c r="J99">
        <v>17.55</v>
      </c>
    </row>
    <row r="100" spans="1:10" x14ac:dyDescent="0.25">
      <c r="A100" s="1">
        <v>43732.345752314817</v>
      </c>
      <c r="B100">
        <v>12.28</v>
      </c>
      <c r="C100">
        <v>2.82</v>
      </c>
      <c r="D100">
        <v>0.02</v>
      </c>
      <c r="E100">
        <v>84.88</v>
      </c>
      <c r="J100">
        <v>15.1</v>
      </c>
    </row>
    <row r="101" spans="1:10" x14ac:dyDescent="0.25">
      <c r="A101" s="1">
        <v>43732.349224537036</v>
      </c>
      <c r="B101">
        <v>12.22</v>
      </c>
      <c r="C101">
        <v>2.56</v>
      </c>
      <c r="D101">
        <v>0.02</v>
      </c>
      <c r="E101">
        <v>85.2</v>
      </c>
      <c r="J101">
        <v>14.780000000000001</v>
      </c>
    </row>
    <row r="102" spans="1:10" x14ac:dyDescent="0.25">
      <c r="A102" s="1">
        <v>43732.352696759262</v>
      </c>
      <c r="B102">
        <v>1.24</v>
      </c>
      <c r="C102">
        <v>1.03</v>
      </c>
      <c r="D102">
        <v>0</v>
      </c>
      <c r="E102">
        <v>97.73</v>
      </c>
      <c r="J102">
        <v>2.27</v>
      </c>
    </row>
    <row r="103" spans="1:10" x14ac:dyDescent="0.25">
      <c r="A103" s="1">
        <v>43732.356168981481</v>
      </c>
      <c r="B103">
        <v>16.87</v>
      </c>
      <c r="C103">
        <v>2.85</v>
      </c>
      <c r="D103">
        <v>0.02</v>
      </c>
      <c r="E103">
        <v>80.25</v>
      </c>
      <c r="J103">
        <v>19.720000000000002</v>
      </c>
    </row>
    <row r="104" spans="1:10" x14ac:dyDescent="0.25">
      <c r="A104" s="1">
        <v>43732.3596412037</v>
      </c>
      <c r="B104">
        <v>17.22</v>
      </c>
      <c r="C104">
        <v>2.85</v>
      </c>
      <c r="D104">
        <v>0.01</v>
      </c>
      <c r="E104">
        <v>79.930000000000007</v>
      </c>
      <c r="J104">
        <v>20.07</v>
      </c>
    </row>
    <row r="105" spans="1:10" x14ac:dyDescent="0.25">
      <c r="A105" s="1">
        <v>43732.363113425927</v>
      </c>
      <c r="B105">
        <v>23.93</v>
      </c>
      <c r="C105">
        <v>4.01</v>
      </c>
      <c r="D105">
        <v>0.04</v>
      </c>
      <c r="E105">
        <v>72.02</v>
      </c>
      <c r="J105">
        <v>27.939999999999998</v>
      </c>
    </row>
    <row r="106" spans="1:10" x14ac:dyDescent="0.25">
      <c r="A106" s="1">
        <v>43732.366585648146</v>
      </c>
      <c r="B106">
        <v>16.64</v>
      </c>
      <c r="C106">
        <v>3.23</v>
      </c>
      <c r="D106">
        <v>0.01</v>
      </c>
      <c r="E106">
        <v>80.11</v>
      </c>
      <c r="J106">
        <v>19.87</v>
      </c>
    </row>
    <row r="107" spans="1:10" x14ac:dyDescent="0.25">
      <c r="A107" s="1">
        <v>43732.370057870372</v>
      </c>
      <c r="B107">
        <v>20.53</v>
      </c>
      <c r="C107">
        <v>3.35</v>
      </c>
      <c r="D107">
        <v>0.08</v>
      </c>
      <c r="E107">
        <v>76.040000000000006</v>
      </c>
      <c r="J107">
        <v>23.880000000000003</v>
      </c>
    </row>
    <row r="108" spans="1:10" x14ac:dyDescent="0.25">
      <c r="A108" s="1">
        <v>43732.373530092591</v>
      </c>
      <c r="B108">
        <v>21.1</v>
      </c>
      <c r="C108">
        <v>3.99</v>
      </c>
      <c r="D108">
        <v>0.02</v>
      </c>
      <c r="E108">
        <v>74.89</v>
      </c>
      <c r="J108">
        <v>25.090000000000003</v>
      </c>
    </row>
    <row r="109" spans="1:10" x14ac:dyDescent="0.25">
      <c r="A109" s="1">
        <v>43732.377002314817</v>
      </c>
      <c r="B109">
        <v>18.350000000000001</v>
      </c>
      <c r="C109">
        <v>3.59</v>
      </c>
      <c r="D109">
        <v>0.4</v>
      </c>
      <c r="E109">
        <v>77.66</v>
      </c>
      <c r="J109">
        <v>21.94</v>
      </c>
    </row>
    <row r="110" spans="1:10" x14ac:dyDescent="0.25">
      <c r="A110" s="1">
        <v>43732.380474537036</v>
      </c>
      <c r="B110">
        <v>12.32</v>
      </c>
      <c r="C110">
        <v>3.5</v>
      </c>
      <c r="D110">
        <v>0.08</v>
      </c>
      <c r="E110">
        <v>84.09</v>
      </c>
      <c r="J110">
        <v>15.82</v>
      </c>
    </row>
    <row r="111" spans="1:10" x14ac:dyDescent="0.25">
      <c r="A111" s="1">
        <v>43732.383946759262</v>
      </c>
      <c r="B111">
        <v>16.23</v>
      </c>
      <c r="C111">
        <v>3.75</v>
      </c>
      <c r="D111">
        <v>0.05</v>
      </c>
      <c r="E111">
        <v>79.97</v>
      </c>
      <c r="J111">
        <v>19.98</v>
      </c>
    </row>
    <row r="112" spans="1:10" x14ac:dyDescent="0.25">
      <c r="A112" s="1">
        <v>43732.387418981481</v>
      </c>
      <c r="B112">
        <v>14.46</v>
      </c>
      <c r="C112">
        <v>3.09</v>
      </c>
      <c r="D112">
        <v>0.01</v>
      </c>
      <c r="E112">
        <v>82.43</v>
      </c>
      <c r="J112">
        <v>17.55</v>
      </c>
    </row>
    <row r="113" spans="1:10" x14ac:dyDescent="0.25">
      <c r="A113" s="1">
        <v>43732.3908912037</v>
      </c>
      <c r="B113">
        <v>5.72</v>
      </c>
      <c r="C113">
        <v>2.2400000000000002</v>
      </c>
      <c r="D113">
        <v>0.01</v>
      </c>
      <c r="E113">
        <v>92.02</v>
      </c>
      <c r="J113">
        <v>7.96</v>
      </c>
    </row>
    <row r="114" spans="1:10" x14ac:dyDescent="0.25">
      <c r="A114" s="1">
        <v>43732.394363425927</v>
      </c>
      <c r="B114">
        <v>14.37</v>
      </c>
      <c r="C114">
        <v>2.4</v>
      </c>
      <c r="D114">
        <v>0.02</v>
      </c>
      <c r="E114">
        <v>83.21</v>
      </c>
      <c r="J114">
        <v>16.77</v>
      </c>
    </row>
    <row r="115" spans="1:10" x14ac:dyDescent="0.25">
      <c r="A115" s="1">
        <v>43732.397835648146</v>
      </c>
      <c r="B115">
        <v>22.8</v>
      </c>
      <c r="C115">
        <v>3.52</v>
      </c>
      <c r="D115">
        <v>0.04</v>
      </c>
      <c r="E115">
        <v>73.63</v>
      </c>
      <c r="J115">
        <v>26.32</v>
      </c>
    </row>
    <row r="116" spans="1:10" x14ac:dyDescent="0.25">
      <c r="A116" s="1">
        <v>43732.401307870372</v>
      </c>
      <c r="B116">
        <v>28.08</v>
      </c>
      <c r="C116">
        <v>4.3600000000000003</v>
      </c>
      <c r="D116">
        <v>0.08</v>
      </c>
      <c r="E116">
        <v>67.48</v>
      </c>
      <c r="J116">
        <v>32.44</v>
      </c>
    </row>
    <row r="117" spans="1:10" x14ac:dyDescent="0.25">
      <c r="A117" s="1">
        <v>43732.404780092591</v>
      </c>
      <c r="B117">
        <v>21.35</v>
      </c>
      <c r="C117">
        <v>5.3</v>
      </c>
      <c r="D117">
        <v>0.23</v>
      </c>
      <c r="E117">
        <v>73.12</v>
      </c>
      <c r="J117">
        <v>26.650000000000002</v>
      </c>
    </row>
    <row r="118" spans="1:10" x14ac:dyDescent="0.25">
      <c r="A118" s="1">
        <v>43732.408252314817</v>
      </c>
      <c r="B118">
        <v>15.53</v>
      </c>
      <c r="C118">
        <v>2.59</v>
      </c>
      <c r="D118">
        <v>0</v>
      </c>
      <c r="E118">
        <v>81.87</v>
      </c>
      <c r="J118">
        <v>18.119999999999997</v>
      </c>
    </row>
    <row r="119" spans="1:10" x14ac:dyDescent="0.25">
      <c r="A119" s="1">
        <v>43732.411724537036</v>
      </c>
      <c r="B119">
        <v>11.35</v>
      </c>
      <c r="C119">
        <v>6.71</v>
      </c>
      <c r="D119">
        <v>0.01</v>
      </c>
      <c r="E119">
        <v>81.93</v>
      </c>
      <c r="J119">
        <v>18.059999999999999</v>
      </c>
    </row>
    <row r="120" spans="1:10" x14ac:dyDescent="0.25">
      <c r="A120" s="1">
        <v>43732.415196759262</v>
      </c>
      <c r="B120">
        <v>19.25</v>
      </c>
      <c r="C120">
        <v>2.5099999999999998</v>
      </c>
      <c r="D120">
        <v>0.01</v>
      </c>
      <c r="E120">
        <v>78.239999999999995</v>
      </c>
      <c r="J120">
        <v>21.759999999999998</v>
      </c>
    </row>
    <row r="121" spans="1:10" x14ac:dyDescent="0.25">
      <c r="A121" s="1">
        <v>43732.418668981481</v>
      </c>
      <c r="B121">
        <v>8.9</v>
      </c>
      <c r="C121">
        <v>2.3199999999999998</v>
      </c>
      <c r="D121">
        <v>0.01</v>
      </c>
      <c r="E121">
        <v>88.77</v>
      </c>
      <c r="J121">
        <v>11.22</v>
      </c>
    </row>
    <row r="122" spans="1:10" x14ac:dyDescent="0.25">
      <c r="A122" s="1">
        <v>43732.422152777777</v>
      </c>
      <c r="B122">
        <v>11.32</v>
      </c>
      <c r="C122">
        <v>4.1100000000000003</v>
      </c>
      <c r="D122">
        <v>0.06</v>
      </c>
      <c r="E122">
        <v>84.51</v>
      </c>
      <c r="J122">
        <v>15.43</v>
      </c>
    </row>
    <row r="123" spans="1:10" x14ac:dyDescent="0.25">
      <c r="A123" s="1">
        <v>43732.425625000003</v>
      </c>
      <c r="B123">
        <v>15.95</v>
      </c>
      <c r="C123">
        <v>1.49</v>
      </c>
      <c r="D123">
        <v>0</v>
      </c>
      <c r="E123">
        <v>82.56</v>
      </c>
      <c r="J123">
        <v>17.439999999999998</v>
      </c>
    </row>
    <row r="124" spans="1:10" x14ac:dyDescent="0.25">
      <c r="A124" s="1">
        <v>43732.429097222222</v>
      </c>
      <c r="B124">
        <v>3.3</v>
      </c>
      <c r="C124">
        <v>2.42</v>
      </c>
      <c r="D124">
        <v>0.1</v>
      </c>
      <c r="E124">
        <v>94.19</v>
      </c>
      <c r="J124">
        <v>5.72</v>
      </c>
    </row>
    <row r="125" spans="1:10" x14ac:dyDescent="0.25">
      <c r="A125" s="1">
        <v>43732.432569444441</v>
      </c>
      <c r="B125">
        <v>1.92</v>
      </c>
      <c r="C125">
        <v>1.81</v>
      </c>
      <c r="D125">
        <v>0.01</v>
      </c>
      <c r="E125">
        <v>96.25</v>
      </c>
      <c r="J125">
        <v>3.73</v>
      </c>
    </row>
    <row r="126" spans="1:10" x14ac:dyDescent="0.25">
      <c r="A126" s="1">
        <v>43732.436041666668</v>
      </c>
      <c r="B126">
        <v>7.97</v>
      </c>
      <c r="C126">
        <v>2.4500000000000002</v>
      </c>
      <c r="D126">
        <v>0</v>
      </c>
      <c r="E126">
        <v>89.58</v>
      </c>
      <c r="J126">
        <v>10.42</v>
      </c>
    </row>
    <row r="127" spans="1:10" x14ac:dyDescent="0.25">
      <c r="A127" s="1">
        <v>43732.439513888887</v>
      </c>
      <c r="B127">
        <v>5.78</v>
      </c>
      <c r="C127">
        <v>1.5</v>
      </c>
      <c r="D127">
        <v>0</v>
      </c>
      <c r="E127">
        <v>92.72</v>
      </c>
      <c r="J127">
        <v>7.28</v>
      </c>
    </row>
    <row r="128" spans="1:10" x14ac:dyDescent="0.25">
      <c r="A128" s="1">
        <v>43732.442986111113</v>
      </c>
      <c r="B128">
        <v>1.79</v>
      </c>
      <c r="C128">
        <v>1.82</v>
      </c>
      <c r="D128">
        <v>0</v>
      </c>
      <c r="E128">
        <v>96.38</v>
      </c>
      <c r="J128">
        <v>3.6100000000000003</v>
      </c>
    </row>
    <row r="129" spans="1:10" x14ac:dyDescent="0.25">
      <c r="A129" s="1">
        <v>43732.446458333332</v>
      </c>
      <c r="B129">
        <v>11.34</v>
      </c>
      <c r="C129">
        <v>1.88</v>
      </c>
      <c r="D129">
        <v>0</v>
      </c>
      <c r="E129">
        <v>86.78</v>
      </c>
      <c r="J129">
        <v>13.219999999999999</v>
      </c>
    </row>
    <row r="130" spans="1:10" x14ac:dyDescent="0.25">
      <c r="A130" s="1">
        <v>43732.449930555558</v>
      </c>
      <c r="B130">
        <v>1.1299999999999999</v>
      </c>
      <c r="C130">
        <v>1.95</v>
      </c>
      <c r="D130">
        <v>0</v>
      </c>
      <c r="E130">
        <v>96.92</v>
      </c>
      <c r="J130">
        <v>3.08</v>
      </c>
    </row>
    <row r="131" spans="1:10" x14ac:dyDescent="0.25">
      <c r="A131" s="1">
        <v>43732.453402777777</v>
      </c>
      <c r="B131">
        <v>5.36</v>
      </c>
      <c r="C131">
        <v>2.2400000000000002</v>
      </c>
      <c r="D131">
        <v>0</v>
      </c>
      <c r="E131">
        <v>92.4</v>
      </c>
      <c r="J131">
        <v>7.6000000000000005</v>
      </c>
    </row>
    <row r="132" spans="1:10" x14ac:dyDescent="0.25">
      <c r="A132" s="1">
        <v>43732.456875000003</v>
      </c>
      <c r="B132">
        <v>16.72</v>
      </c>
      <c r="C132">
        <v>2.52</v>
      </c>
      <c r="D132">
        <v>0.05</v>
      </c>
      <c r="E132">
        <v>80.7</v>
      </c>
      <c r="J132">
        <v>19.239999999999998</v>
      </c>
    </row>
    <row r="133" spans="1:10" x14ac:dyDescent="0.25">
      <c r="A133" s="1">
        <v>43732.460347222222</v>
      </c>
      <c r="B133">
        <v>9.6199999999999992</v>
      </c>
      <c r="C133">
        <v>2.44</v>
      </c>
      <c r="D133">
        <v>0</v>
      </c>
      <c r="E133">
        <v>87.94</v>
      </c>
      <c r="J133">
        <v>12.059999999999999</v>
      </c>
    </row>
    <row r="134" spans="1:10" x14ac:dyDescent="0.25">
      <c r="A134" s="1">
        <v>43732.463819444441</v>
      </c>
      <c r="B134">
        <v>8.1</v>
      </c>
      <c r="C134">
        <v>2.8</v>
      </c>
      <c r="D134">
        <v>0.01</v>
      </c>
      <c r="E134">
        <v>89.09</v>
      </c>
      <c r="J134">
        <v>10.899999999999999</v>
      </c>
    </row>
    <row r="135" spans="1:10" x14ac:dyDescent="0.25">
      <c r="A135" s="1">
        <v>43732.467291666668</v>
      </c>
      <c r="B135">
        <v>5.07</v>
      </c>
      <c r="C135">
        <v>2.42</v>
      </c>
      <c r="D135">
        <v>0.03</v>
      </c>
      <c r="E135">
        <v>92.48</v>
      </c>
      <c r="J135">
        <v>7.49</v>
      </c>
    </row>
    <row r="136" spans="1:10" x14ac:dyDescent="0.25">
      <c r="A136" s="1">
        <v>43732.470763888887</v>
      </c>
      <c r="B136">
        <v>13.55</v>
      </c>
      <c r="C136">
        <v>3.3</v>
      </c>
      <c r="D136">
        <v>0.01</v>
      </c>
      <c r="E136">
        <v>83.14</v>
      </c>
      <c r="J136">
        <v>16.850000000000001</v>
      </c>
    </row>
    <row r="137" spans="1:10" x14ac:dyDescent="0.25">
      <c r="A137" s="1">
        <v>43732.474236111113</v>
      </c>
      <c r="B137">
        <v>15.48</v>
      </c>
      <c r="C137">
        <v>2.97</v>
      </c>
      <c r="D137">
        <v>0.01</v>
      </c>
      <c r="E137">
        <v>81.540000000000006</v>
      </c>
      <c r="J137">
        <v>18.45</v>
      </c>
    </row>
    <row r="138" spans="1:10" x14ac:dyDescent="0.25">
      <c r="A138" s="1">
        <v>43732.477708333332</v>
      </c>
      <c r="B138">
        <v>13.57</v>
      </c>
      <c r="C138">
        <v>2.78</v>
      </c>
      <c r="D138">
        <v>0.01</v>
      </c>
      <c r="E138">
        <v>83.63</v>
      </c>
      <c r="J138">
        <v>16.350000000000001</v>
      </c>
    </row>
    <row r="139" spans="1:10" x14ac:dyDescent="0.25">
      <c r="A139" s="1">
        <v>43732.481180555558</v>
      </c>
      <c r="B139">
        <v>14.04</v>
      </c>
      <c r="C139">
        <v>2.96</v>
      </c>
      <c r="D139">
        <v>0.04</v>
      </c>
      <c r="E139">
        <v>82.96</v>
      </c>
      <c r="J139">
        <v>17</v>
      </c>
    </row>
    <row r="140" spans="1:10" x14ac:dyDescent="0.25">
      <c r="A140" s="1">
        <v>43732.484652777777</v>
      </c>
      <c r="B140">
        <v>15.56</v>
      </c>
      <c r="C140">
        <v>2.75</v>
      </c>
      <c r="D140">
        <v>0.03</v>
      </c>
      <c r="E140">
        <v>81.67</v>
      </c>
      <c r="J140">
        <v>18.310000000000002</v>
      </c>
    </row>
    <row r="141" spans="1:10" x14ac:dyDescent="0.25">
      <c r="A141" s="1">
        <v>43732.488125000003</v>
      </c>
      <c r="B141">
        <v>7.69</v>
      </c>
      <c r="C141">
        <v>2.25</v>
      </c>
      <c r="D141">
        <v>0</v>
      </c>
      <c r="E141">
        <v>90.06</v>
      </c>
      <c r="J141">
        <v>9.9400000000000013</v>
      </c>
    </row>
    <row r="142" spans="1:10" x14ac:dyDescent="0.25">
      <c r="A142" s="1">
        <v>43732.491597222222</v>
      </c>
      <c r="B142">
        <v>23.2</v>
      </c>
      <c r="C142">
        <v>2.85</v>
      </c>
      <c r="D142">
        <v>0.04</v>
      </c>
      <c r="E142">
        <v>73.91</v>
      </c>
      <c r="J142">
        <v>26.05</v>
      </c>
    </row>
    <row r="143" spans="1:10" x14ac:dyDescent="0.25">
      <c r="A143" s="1">
        <v>43732.495069444441</v>
      </c>
      <c r="B143">
        <v>15.73</v>
      </c>
      <c r="C143">
        <v>2.62</v>
      </c>
      <c r="D143">
        <v>0.02</v>
      </c>
      <c r="E143">
        <v>81.63</v>
      </c>
      <c r="J143">
        <v>18.350000000000001</v>
      </c>
    </row>
    <row r="144" spans="1:10" x14ac:dyDescent="0.25">
      <c r="A144" s="1">
        <v>43732.498541666668</v>
      </c>
      <c r="B144">
        <v>11.6</v>
      </c>
      <c r="C144">
        <v>2.67</v>
      </c>
      <c r="D144">
        <v>0.02</v>
      </c>
      <c r="E144">
        <v>85.71</v>
      </c>
      <c r="J144">
        <v>14.27</v>
      </c>
    </row>
    <row r="145" spans="1:10" x14ac:dyDescent="0.25">
      <c r="A145" s="1">
        <v>43732.502013888887</v>
      </c>
      <c r="B145">
        <v>12.87</v>
      </c>
      <c r="C145">
        <v>3.83</v>
      </c>
      <c r="D145">
        <v>0.05</v>
      </c>
      <c r="E145">
        <v>83.25</v>
      </c>
      <c r="J145">
        <v>16.7</v>
      </c>
    </row>
    <row r="146" spans="1:10" x14ac:dyDescent="0.25">
      <c r="A146" s="1">
        <v>43732.505486111113</v>
      </c>
      <c r="B146">
        <v>8.83</v>
      </c>
      <c r="C146">
        <v>3.45</v>
      </c>
      <c r="D146">
        <v>0.06</v>
      </c>
      <c r="E146">
        <v>87.65</v>
      </c>
      <c r="J146">
        <v>12.280000000000001</v>
      </c>
    </row>
    <row r="147" spans="1:10" x14ac:dyDescent="0.25">
      <c r="A147" s="1">
        <v>43732.508958333332</v>
      </c>
      <c r="B147">
        <v>5.3</v>
      </c>
      <c r="C147">
        <v>1.6</v>
      </c>
      <c r="D147">
        <v>0</v>
      </c>
      <c r="E147">
        <v>93.1</v>
      </c>
      <c r="J147">
        <v>6.9</v>
      </c>
    </row>
    <row r="148" spans="1:10" x14ac:dyDescent="0.25">
      <c r="A148" s="1">
        <v>43732.512442129628</v>
      </c>
      <c r="B148">
        <v>7.54</v>
      </c>
      <c r="C148">
        <v>3.04</v>
      </c>
      <c r="D148">
        <v>0.01</v>
      </c>
      <c r="E148">
        <v>89.41</v>
      </c>
      <c r="J148">
        <v>10.58</v>
      </c>
    </row>
    <row r="149" spans="1:10" x14ac:dyDescent="0.25">
      <c r="A149" s="1">
        <v>43732.515914351854</v>
      </c>
      <c r="B149">
        <v>3.63</v>
      </c>
      <c r="C149">
        <v>2.2599999999999998</v>
      </c>
      <c r="D149">
        <v>0</v>
      </c>
      <c r="E149">
        <v>94.12</v>
      </c>
      <c r="J149">
        <v>5.89</v>
      </c>
    </row>
    <row r="150" spans="1:10" x14ac:dyDescent="0.25">
      <c r="A150" s="1">
        <v>43732.519386574073</v>
      </c>
      <c r="B150">
        <v>6.75</v>
      </c>
      <c r="C150">
        <v>1.5</v>
      </c>
      <c r="D150">
        <v>0</v>
      </c>
      <c r="E150">
        <v>91.75</v>
      </c>
      <c r="J150">
        <v>8.25</v>
      </c>
    </row>
    <row r="151" spans="1:10" x14ac:dyDescent="0.25">
      <c r="A151" s="1">
        <v>43732.522858796299</v>
      </c>
      <c r="B151">
        <v>3.9</v>
      </c>
      <c r="C151">
        <v>1.05</v>
      </c>
      <c r="D151">
        <v>0.01</v>
      </c>
      <c r="E151">
        <v>95.04</v>
      </c>
      <c r="J151">
        <v>4.95</v>
      </c>
    </row>
    <row r="152" spans="1:10" x14ac:dyDescent="0.25">
      <c r="A152" s="1">
        <v>43732.526331018518</v>
      </c>
      <c r="B152">
        <v>4.76</v>
      </c>
      <c r="C152">
        <v>1.92</v>
      </c>
      <c r="D152">
        <v>0</v>
      </c>
      <c r="E152">
        <v>93.33</v>
      </c>
      <c r="J152">
        <v>6.68</v>
      </c>
    </row>
    <row r="153" spans="1:10" x14ac:dyDescent="0.25">
      <c r="A153" s="1">
        <v>43732.529803240737</v>
      </c>
      <c r="B153">
        <v>0.96</v>
      </c>
      <c r="C153">
        <v>1.65</v>
      </c>
      <c r="D153">
        <v>0</v>
      </c>
      <c r="E153">
        <v>97.39</v>
      </c>
      <c r="J153">
        <v>2.61</v>
      </c>
    </row>
    <row r="154" spans="1:10" x14ac:dyDescent="0.25">
      <c r="A154" s="1">
        <v>43732.533275462964</v>
      </c>
      <c r="B154">
        <v>0.27</v>
      </c>
      <c r="C154">
        <v>1.24</v>
      </c>
      <c r="D154">
        <v>0</v>
      </c>
      <c r="E154">
        <v>98.49</v>
      </c>
      <c r="J154">
        <v>1.51</v>
      </c>
    </row>
    <row r="155" spans="1:10" x14ac:dyDescent="0.25">
      <c r="A155" s="1">
        <v>43732.536747685182</v>
      </c>
      <c r="B155">
        <v>5.49</v>
      </c>
      <c r="C155">
        <v>1.68</v>
      </c>
      <c r="D155">
        <v>0.02</v>
      </c>
      <c r="E155">
        <v>92.8</v>
      </c>
      <c r="J155">
        <v>7.17</v>
      </c>
    </row>
    <row r="156" spans="1:10" x14ac:dyDescent="0.25">
      <c r="A156" s="1">
        <v>43732.540219907409</v>
      </c>
      <c r="B156">
        <v>0.88</v>
      </c>
      <c r="C156">
        <v>1.05</v>
      </c>
      <c r="D156">
        <v>0</v>
      </c>
      <c r="E156">
        <v>98.08</v>
      </c>
      <c r="J156">
        <v>1.9300000000000002</v>
      </c>
    </row>
    <row r="157" spans="1:10" x14ac:dyDescent="0.25">
      <c r="A157" s="1">
        <v>43732.543692129628</v>
      </c>
      <c r="B157">
        <v>7.41</v>
      </c>
      <c r="C157">
        <v>1.48</v>
      </c>
      <c r="D157">
        <v>0</v>
      </c>
      <c r="E157">
        <v>91.11</v>
      </c>
      <c r="J157">
        <v>8.89</v>
      </c>
    </row>
    <row r="158" spans="1:10" x14ac:dyDescent="0.25">
      <c r="A158" s="1">
        <v>43732.547164351854</v>
      </c>
      <c r="B158">
        <v>0.15</v>
      </c>
      <c r="C158">
        <v>2.08</v>
      </c>
      <c r="D158">
        <v>0</v>
      </c>
      <c r="E158">
        <v>97.77</v>
      </c>
      <c r="J158">
        <v>2.23</v>
      </c>
    </row>
    <row r="159" spans="1:10" x14ac:dyDescent="0.25">
      <c r="A159" s="1">
        <v>43732.550636574073</v>
      </c>
      <c r="B159">
        <v>2.86</v>
      </c>
      <c r="C159">
        <v>2.54</v>
      </c>
      <c r="D159">
        <v>0</v>
      </c>
      <c r="E159">
        <v>94.6</v>
      </c>
      <c r="J159">
        <v>5.4</v>
      </c>
    </row>
    <row r="160" spans="1:10" x14ac:dyDescent="0.25">
      <c r="A160" s="1">
        <v>43732.554108796299</v>
      </c>
      <c r="B160">
        <v>8.89</v>
      </c>
      <c r="C160">
        <v>1.93</v>
      </c>
      <c r="D160">
        <v>0.01</v>
      </c>
      <c r="E160">
        <v>89.17</v>
      </c>
      <c r="J160">
        <v>10.82</v>
      </c>
    </row>
    <row r="161" spans="1:10" x14ac:dyDescent="0.25">
      <c r="A161" s="1">
        <v>43732.557581018518</v>
      </c>
      <c r="B161">
        <v>12.06</v>
      </c>
      <c r="C161">
        <v>2.99</v>
      </c>
      <c r="D161">
        <v>0.48</v>
      </c>
      <c r="E161">
        <v>84.47</v>
      </c>
      <c r="J161">
        <v>15.05</v>
      </c>
    </row>
    <row r="162" spans="1:10" x14ac:dyDescent="0.25">
      <c r="A162" s="1">
        <v>43732.561053240737</v>
      </c>
      <c r="B162">
        <v>5.01</v>
      </c>
      <c r="C162">
        <v>1.88</v>
      </c>
      <c r="D162">
        <v>0</v>
      </c>
      <c r="E162">
        <v>93.11</v>
      </c>
      <c r="J162">
        <v>6.89</v>
      </c>
    </row>
    <row r="163" spans="1:10" x14ac:dyDescent="0.25">
      <c r="A163" s="1">
        <v>43732.564525462964</v>
      </c>
      <c r="B163">
        <v>13.61</v>
      </c>
      <c r="C163">
        <v>2.21</v>
      </c>
      <c r="D163">
        <v>0.02</v>
      </c>
      <c r="E163">
        <v>84.15</v>
      </c>
      <c r="J163">
        <v>15.82</v>
      </c>
    </row>
    <row r="164" spans="1:10" x14ac:dyDescent="0.25">
      <c r="A164" s="1">
        <v>43732.567997685182</v>
      </c>
      <c r="B164">
        <v>7.84</v>
      </c>
      <c r="C164">
        <v>2.88</v>
      </c>
      <c r="D164">
        <v>0.05</v>
      </c>
      <c r="E164">
        <v>89.23</v>
      </c>
      <c r="J164">
        <v>10.719999999999999</v>
      </c>
    </row>
    <row r="165" spans="1:10" x14ac:dyDescent="0.25">
      <c r="A165" s="1">
        <v>43732.571469907409</v>
      </c>
      <c r="B165">
        <v>4.9000000000000004</v>
      </c>
      <c r="C165">
        <v>1.79</v>
      </c>
      <c r="D165">
        <v>0.01</v>
      </c>
      <c r="E165">
        <v>93.29</v>
      </c>
      <c r="J165">
        <v>6.69</v>
      </c>
    </row>
    <row r="166" spans="1:10" x14ac:dyDescent="0.25">
      <c r="A166" s="1">
        <v>43732.574942129628</v>
      </c>
      <c r="B166">
        <v>8.9499999999999993</v>
      </c>
      <c r="C166">
        <v>1.92</v>
      </c>
      <c r="D166">
        <v>0.01</v>
      </c>
      <c r="E166">
        <v>89.12</v>
      </c>
      <c r="J166">
        <v>10.87</v>
      </c>
    </row>
    <row r="167" spans="1:10" x14ac:dyDescent="0.25">
      <c r="A167" s="1">
        <v>43732.578414351854</v>
      </c>
      <c r="B167">
        <v>4.7699999999999996</v>
      </c>
      <c r="C167">
        <v>1.77</v>
      </c>
      <c r="D167">
        <v>0</v>
      </c>
      <c r="E167">
        <v>93.45</v>
      </c>
      <c r="J167">
        <v>6.5399999999999991</v>
      </c>
    </row>
    <row r="168" spans="1:10" x14ac:dyDescent="0.25">
      <c r="A168" s="1">
        <v>43732.581886574073</v>
      </c>
      <c r="B168">
        <v>16.05</v>
      </c>
      <c r="C168">
        <v>2.59</v>
      </c>
      <c r="D168">
        <v>0.15</v>
      </c>
      <c r="E168">
        <v>81.22</v>
      </c>
      <c r="J168">
        <v>18.64</v>
      </c>
    </row>
    <row r="169" spans="1:10" x14ac:dyDescent="0.25">
      <c r="A169" s="1">
        <v>43732.585358796299</v>
      </c>
      <c r="B169">
        <v>6.52</v>
      </c>
      <c r="C169">
        <v>2.41</v>
      </c>
      <c r="D169">
        <v>0.01</v>
      </c>
      <c r="E169">
        <v>91.06</v>
      </c>
      <c r="J169">
        <v>8.93</v>
      </c>
    </row>
    <row r="170" spans="1:10" x14ac:dyDescent="0.25">
      <c r="A170" s="1">
        <v>43732.588831018518</v>
      </c>
      <c r="B170">
        <v>9.93</v>
      </c>
      <c r="C170">
        <v>2.5</v>
      </c>
      <c r="D170">
        <v>0.05</v>
      </c>
      <c r="E170">
        <v>87.52</v>
      </c>
      <c r="J170">
        <v>12.43</v>
      </c>
    </row>
    <row r="171" spans="1:10" x14ac:dyDescent="0.25">
      <c r="A171" s="1">
        <v>43732.592303240737</v>
      </c>
      <c r="B171">
        <v>13.14</v>
      </c>
      <c r="C171">
        <v>2.0499999999999998</v>
      </c>
      <c r="D171">
        <v>0.05</v>
      </c>
      <c r="E171">
        <v>84.76</v>
      </c>
      <c r="J171">
        <v>15.190000000000001</v>
      </c>
    </row>
    <row r="172" spans="1:10" x14ac:dyDescent="0.25">
      <c r="A172" s="1">
        <v>43732.595775462964</v>
      </c>
      <c r="B172">
        <v>6.82</v>
      </c>
      <c r="C172">
        <v>2.2000000000000002</v>
      </c>
      <c r="D172">
        <v>0.09</v>
      </c>
      <c r="E172">
        <v>90.89</v>
      </c>
      <c r="J172">
        <v>9.02</v>
      </c>
    </row>
    <row r="173" spans="1:10" x14ac:dyDescent="0.25">
      <c r="A173" s="1">
        <v>43732.599247685182</v>
      </c>
      <c r="B173">
        <v>6.94</v>
      </c>
      <c r="C173">
        <v>2.4</v>
      </c>
      <c r="D173">
        <v>0.15</v>
      </c>
      <c r="E173">
        <v>90.52</v>
      </c>
      <c r="J173">
        <v>9.34</v>
      </c>
    </row>
    <row r="174" spans="1:10" x14ac:dyDescent="0.25">
      <c r="A174" s="1">
        <v>43732.602719907409</v>
      </c>
      <c r="B174">
        <v>13.01</v>
      </c>
      <c r="C174">
        <v>2.33</v>
      </c>
      <c r="D174">
        <v>0.02</v>
      </c>
      <c r="E174">
        <v>84.64</v>
      </c>
      <c r="J174">
        <v>15.34</v>
      </c>
    </row>
    <row r="175" spans="1:10" x14ac:dyDescent="0.25">
      <c r="A175" s="1">
        <v>43732.606192129628</v>
      </c>
      <c r="B175">
        <v>23.56</v>
      </c>
      <c r="C175">
        <v>2.2400000000000002</v>
      </c>
      <c r="D175">
        <v>0.06</v>
      </c>
      <c r="E175">
        <v>74.13</v>
      </c>
      <c r="J175">
        <v>25.799999999999997</v>
      </c>
    </row>
    <row r="176" spans="1:10" x14ac:dyDescent="0.25">
      <c r="A176" s="1">
        <v>43732.609675925924</v>
      </c>
      <c r="B176">
        <v>15.69</v>
      </c>
      <c r="C176">
        <v>2.34</v>
      </c>
      <c r="D176">
        <v>0.01</v>
      </c>
      <c r="E176">
        <v>81.95</v>
      </c>
      <c r="J176">
        <v>18.03</v>
      </c>
    </row>
    <row r="177" spans="1:10" x14ac:dyDescent="0.25">
      <c r="A177" s="1">
        <v>43732.61314814815</v>
      </c>
      <c r="B177">
        <v>3.17</v>
      </c>
      <c r="C177">
        <v>2.54</v>
      </c>
      <c r="D177">
        <v>0.01</v>
      </c>
      <c r="E177">
        <v>94.28</v>
      </c>
      <c r="J177">
        <v>5.71</v>
      </c>
    </row>
    <row r="178" spans="1:10" x14ac:dyDescent="0.25">
      <c r="A178" s="1">
        <v>43732.616620370369</v>
      </c>
      <c r="B178">
        <v>11.83</v>
      </c>
      <c r="C178">
        <v>2.86</v>
      </c>
      <c r="D178">
        <v>0.03</v>
      </c>
      <c r="E178">
        <v>85.28</v>
      </c>
      <c r="J178">
        <v>14.69</v>
      </c>
    </row>
    <row r="179" spans="1:10" x14ac:dyDescent="0.25">
      <c r="A179" s="1">
        <v>43732.620092592595</v>
      </c>
      <c r="B179">
        <v>2.87</v>
      </c>
      <c r="C179">
        <v>2</v>
      </c>
      <c r="D179">
        <v>0</v>
      </c>
      <c r="E179">
        <v>95.13</v>
      </c>
      <c r="J179">
        <v>4.87</v>
      </c>
    </row>
    <row r="180" spans="1:10" x14ac:dyDescent="0.25">
      <c r="A180" s="1">
        <v>43732.623564814814</v>
      </c>
      <c r="B180">
        <v>7.4</v>
      </c>
      <c r="C180">
        <v>2.13</v>
      </c>
      <c r="D180">
        <v>0</v>
      </c>
      <c r="E180">
        <v>90.47</v>
      </c>
      <c r="J180">
        <v>9.5300000000000011</v>
      </c>
    </row>
    <row r="181" spans="1:10" x14ac:dyDescent="0.25">
      <c r="A181" s="1">
        <v>43732.62703703704</v>
      </c>
      <c r="B181">
        <v>10.29</v>
      </c>
      <c r="C181">
        <v>1.98</v>
      </c>
      <c r="D181">
        <v>0.01</v>
      </c>
      <c r="E181">
        <v>87.72</v>
      </c>
      <c r="J181">
        <v>12.27</v>
      </c>
    </row>
    <row r="182" spans="1:10" x14ac:dyDescent="0.25">
      <c r="A182" s="1">
        <v>43732.630509259259</v>
      </c>
      <c r="B182">
        <v>6.57</v>
      </c>
      <c r="C182">
        <v>2.54</v>
      </c>
      <c r="D182">
        <v>0.02</v>
      </c>
      <c r="E182">
        <v>90.88</v>
      </c>
      <c r="J182">
        <v>9.11</v>
      </c>
    </row>
    <row r="183" spans="1:10" x14ac:dyDescent="0.25">
      <c r="A183" s="1">
        <v>43732.633981481478</v>
      </c>
      <c r="B183">
        <v>10.73</v>
      </c>
      <c r="C183">
        <v>2.37</v>
      </c>
      <c r="D183">
        <v>0</v>
      </c>
      <c r="E183">
        <v>86.89</v>
      </c>
      <c r="J183">
        <v>13.100000000000001</v>
      </c>
    </row>
    <row r="184" spans="1:10" x14ac:dyDescent="0.25">
      <c r="A184" s="1">
        <v>43732.637453703705</v>
      </c>
      <c r="B184">
        <v>14.94</v>
      </c>
      <c r="C184">
        <v>3.09</v>
      </c>
      <c r="D184">
        <v>0</v>
      </c>
      <c r="E184">
        <v>81.97</v>
      </c>
      <c r="J184">
        <v>18.03</v>
      </c>
    </row>
    <row r="185" spans="1:10" x14ac:dyDescent="0.25">
      <c r="A185" s="1">
        <v>43732.640925925924</v>
      </c>
      <c r="B185">
        <v>6.94</v>
      </c>
      <c r="C185">
        <v>2.93</v>
      </c>
      <c r="D185">
        <v>0</v>
      </c>
      <c r="E185">
        <v>90.14</v>
      </c>
      <c r="J185">
        <v>9.870000000000001</v>
      </c>
    </row>
    <row r="186" spans="1:10" x14ac:dyDescent="0.25">
      <c r="A186" s="1">
        <v>43732.64439814815</v>
      </c>
      <c r="B186">
        <v>5.84</v>
      </c>
      <c r="C186">
        <v>2.25</v>
      </c>
      <c r="D186">
        <v>0</v>
      </c>
      <c r="E186">
        <v>91.91</v>
      </c>
      <c r="J186">
        <v>8.09</v>
      </c>
    </row>
    <row r="187" spans="1:10" x14ac:dyDescent="0.25">
      <c r="A187" s="1">
        <v>43732.647870370369</v>
      </c>
      <c r="B187">
        <v>10.08</v>
      </c>
      <c r="C187">
        <v>1.96</v>
      </c>
      <c r="D187">
        <v>0</v>
      </c>
      <c r="E187">
        <v>87.95</v>
      </c>
      <c r="J187">
        <v>12.04</v>
      </c>
    </row>
    <row r="188" spans="1:10" x14ac:dyDescent="0.25">
      <c r="A188" s="1">
        <v>43732.651342592595</v>
      </c>
      <c r="B188">
        <v>14.69</v>
      </c>
      <c r="C188">
        <v>2.2000000000000002</v>
      </c>
      <c r="D188">
        <v>0.02</v>
      </c>
      <c r="E188">
        <v>83.1</v>
      </c>
      <c r="J188">
        <v>16.89</v>
      </c>
    </row>
    <row r="189" spans="1:10" x14ac:dyDescent="0.25">
      <c r="A189" s="1">
        <v>43732.654814814814</v>
      </c>
      <c r="B189">
        <v>5.49</v>
      </c>
      <c r="C189">
        <v>1.85</v>
      </c>
      <c r="D189">
        <v>0.25</v>
      </c>
      <c r="E189">
        <v>92.41</v>
      </c>
      <c r="J189">
        <v>7.34</v>
      </c>
    </row>
    <row r="190" spans="1:10" x14ac:dyDescent="0.25">
      <c r="A190" s="1">
        <v>43732.65828703704</v>
      </c>
      <c r="B190">
        <v>6.19</v>
      </c>
      <c r="C190">
        <v>1.74</v>
      </c>
      <c r="D190">
        <v>0</v>
      </c>
      <c r="E190">
        <v>92.07</v>
      </c>
      <c r="J190">
        <v>7.9300000000000006</v>
      </c>
    </row>
    <row r="191" spans="1:10" x14ac:dyDescent="0.25">
      <c r="A191" s="1">
        <v>43732.661759259259</v>
      </c>
      <c r="B191">
        <v>3.86</v>
      </c>
      <c r="C191">
        <v>2.06</v>
      </c>
      <c r="D191">
        <v>0</v>
      </c>
      <c r="E191">
        <v>94.08</v>
      </c>
      <c r="J191">
        <v>5.92</v>
      </c>
    </row>
    <row r="192" spans="1:10" x14ac:dyDescent="0.25">
      <c r="A192" s="1">
        <v>43732.665231481478</v>
      </c>
      <c r="B192">
        <v>7.72</v>
      </c>
      <c r="C192">
        <v>3.4</v>
      </c>
      <c r="D192">
        <v>0.17</v>
      </c>
      <c r="E192">
        <v>88.7</v>
      </c>
      <c r="J192">
        <v>11.12</v>
      </c>
    </row>
    <row r="193" spans="1:10" x14ac:dyDescent="0.25">
      <c r="A193" s="1">
        <v>43732.668703703705</v>
      </c>
      <c r="B193">
        <v>10.25</v>
      </c>
      <c r="C193">
        <v>3.67</v>
      </c>
      <c r="D193">
        <v>0.15</v>
      </c>
      <c r="E193">
        <v>85.94</v>
      </c>
      <c r="J193">
        <v>13.92</v>
      </c>
    </row>
    <row r="194" spans="1:10" x14ac:dyDescent="0.25">
      <c r="A194" s="1">
        <v>43732.672175925924</v>
      </c>
      <c r="B194">
        <v>11.15</v>
      </c>
      <c r="C194">
        <v>2.52</v>
      </c>
      <c r="D194">
        <v>0.1</v>
      </c>
      <c r="E194">
        <v>86.23</v>
      </c>
      <c r="J194">
        <v>13.67</v>
      </c>
    </row>
    <row r="195" spans="1:10" x14ac:dyDescent="0.25">
      <c r="A195" s="1">
        <v>43732.67564814815</v>
      </c>
      <c r="B195">
        <v>9.3699999999999992</v>
      </c>
      <c r="C195">
        <v>2.74</v>
      </c>
      <c r="D195">
        <v>0.03</v>
      </c>
      <c r="E195">
        <v>87.86</v>
      </c>
      <c r="J195">
        <v>12.11</v>
      </c>
    </row>
    <row r="196" spans="1:10" x14ac:dyDescent="0.25">
      <c r="A196" s="1">
        <v>43732.679120370369</v>
      </c>
      <c r="B196">
        <v>5.0599999999999996</v>
      </c>
      <c r="C196">
        <v>2.11</v>
      </c>
      <c r="D196">
        <v>0.01</v>
      </c>
      <c r="E196">
        <v>92.82</v>
      </c>
      <c r="J196">
        <v>7.17</v>
      </c>
    </row>
    <row r="197" spans="1:10" x14ac:dyDescent="0.25">
      <c r="A197" s="1">
        <v>43732.682592592595</v>
      </c>
      <c r="B197">
        <v>14.71</v>
      </c>
      <c r="C197">
        <v>2.68</v>
      </c>
      <c r="D197">
        <v>0.04</v>
      </c>
      <c r="E197">
        <v>82.57</v>
      </c>
      <c r="J197">
        <v>17.39</v>
      </c>
    </row>
    <row r="198" spans="1:10" x14ac:dyDescent="0.25">
      <c r="A198" s="1">
        <v>43732.686064814814</v>
      </c>
      <c r="B198">
        <v>8.48</v>
      </c>
      <c r="C198">
        <v>2.88</v>
      </c>
      <c r="D198">
        <v>0.05</v>
      </c>
      <c r="E198">
        <v>88.59</v>
      </c>
      <c r="J198">
        <v>11.36</v>
      </c>
    </row>
    <row r="199" spans="1:10" x14ac:dyDescent="0.25">
      <c r="A199" s="1">
        <v>43732.68953703704</v>
      </c>
      <c r="B199">
        <v>5.73</v>
      </c>
      <c r="C199">
        <v>1.6</v>
      </c>
      <c r="D199">
        <v>0.01</v>
      </c>
      <c r="E199">
        <v>92.66</v>
      </c>
      <c r="J199">
        <v>7.33</v>
      </c>
    </row>
    <row r="200" spans="1:10" x14ac:dyDescent="0.25">
      <c r="A200" s="1">
        <v>43732.693009259259</v>
      </c>
      <c r="B200">
        <v>2.77</v>
      </c>
      <c r="C200">
        <v>1.29</v>
      </c>
      <c r="D200">
        <v>0</v>
      </c>
      <c r="E200">
        <v>95.94</v>
      </c>
      <c r="J200">
        <v>4.0600000000000005</v>
      </c>
    </row>
    <row r="201" spans="1:10" x14ac:dyDescent="0.25">
      <c r="A201" s="1">
        <v>43732.696481481478</v>
      </c>
      <c r="B201">
        <v>1.24</v>
      </c>
      <c r="C201">
        <v>1.37</v>
      </c>
      <c r="D201">
        <v>0</v>
      </c>
      <c r="E201">
        <v>97.39</v>
      </c>
      <c r="J201">
        <v>2.6100000000000003</v>
      </c>
    </row>
    <row r="202" spans="1:10" x14ac:dyDescent="0.25">
      <c r="A202" s="1">
        <v>43732.699965277781</v>
      </c>
      <c r="B202">
        <v>0.26</v>
      </c>
      <c r="C202">
        <v>1.43</v>
      </c>
      <c r="D202">
        <v>0</v>
      </c>
      <c r="E202">
        <v>98.31</v>
      </c>
      <c r="J202">
        <v>1.69</v>
      </c>
    </row>
    <row r="203" spans="1:10" x14ac:dyDescent="0.25">
      <c r="A203" s="1">
        <v>43732.7034375</v>
      </c>
      <c r="B203">
        <v>0.44</v>
      </c>
      <c r="C203">
        <v>1.32</v>
      </c>
      <c r="D203">
        <v>0</v>
      </c>
      <c r="E203">
        <v>98.24</v>
      </c>
      <c r="J203">
        <v>1.76</v>
      </c>
    </row>
    <row r="204" spans="1:10" x14ac:dyDescent="0.25">
      <c r="A204" s="1">
        <v>43732.706909722219</v>
      </c>
      <c r="B204">
        <v>1.88</v>
      </c>
      <c r="C204">
        <v>0.88</v>
      </c>
      <c r="D204">
        <v>0</v>
      </c>
      <c r="E204">
        <v>97.24</v>
      </c>
      <c r="J204">
        <v>2.76</v>
      </c>
    </row>
    <row r="205" spans="1:10" x14ac:dyDescent="0.25">
      <c r="A205" s="1">
        <v>43732.710381944446</v>
      </c>
      <c r="B205">
        <v>0.06</v>
      </c>
      <c r="C205">
        <v>1.07</v>
      </c>
      <c r="D205">
        <v>0</v>
      </c>
      <c r="E205">
        <v>98.87</v>
      </c>
      <c r="J205">
        <v>1.1300000000000001</v>
      </c>
    </row>
    <row r="206" spans="1:10" x14ac:dyDescent="0.25">
      <c r="A206" s="1">
        <v>43732.713854166665</v>
      </c>
      <c r="B206">
        <v>0.28999999999999998</v>
      </c>
      <c r="C206">
        <v>1.21</v>
      </c>
      <c r="D206">
        <v>0</v>
      </c>
      <c r="E206">
        <v>98.5</v>
      </c>
      <c r="J206">
        <v>1.5</v>
      </c>
    </row>
    <row r="207" spans="1:10" x14ac:dyDescent="0.25">
      <c r="A207" s="1">
        <v>43732.717326388891</v>
      </c>
      <c r="B207">
        <v>0</v>
      </c>
      <c r="C207">
        <v>0.84</v>
      </c>
      <c r="D207">
        <v>0</v>
      </c>
      <c r="E207">
        <v>99.16</v>
      </c>
      <c r="J207">
        <v>0.84</v>
      </c>
    </row>
    <row r="208" spans="1:10" x14ac:dyDescent="0.25">
      <c r="A208" s="1">
        <v>43732.72079861111</v>
      </c>
      <c r="B208">
        <v>0</v>
      </c>
      <c r="C208">
        <v>0.85</v>
      </c>
      <c r="D208">
        <v>0</v>
      </c>
      <c r="E208">
        <v>99.15</v>
      </c>
      <c r="J208">
        <v>0.85</v>
      </c>
    </row>
    <row r="209" spans="1:10" x14ac:dyDescent="0.25">
      <c r="A209" s="1">
        <v>43732.724270833336</v>
      </c>
      <c r="B209">
        <v>0.51</v>
      </c>
      <c r="C209">
        <v>1</v>
      </c>
      <c r="D209">
        <v>0</v>
      </c>
      <c r="E209">
        <v>98.49</v>
      </c>
      <c r="J209">
        <v>1.51</v>
      </c>
    </row>
    <row r="210" spans="1:10" x14ac:dyDescent="0.25">
      <c r="A210" s="1">
        <v>43732.727743055555</v>
      </c>
      <c r="B210">
        <v>0</v>
      </c>
      <c r="C210">
        <v>1.1399999999999999</v>
      </c>
      <c r="D210">
        <v>0</v>
      </c>
      <c r="E210">
        <v>98.86</v>
      </c>
      <c r="J210">
        <v>1.1399999999999999</v>
      </c>
    </row>
    <row r="211" spans="1:10" x14ac:dyDescent="0.25">
      <c r="A211" s="1">
        <v>43732.731215277781</v>
      </c>
      <c r="B211">
        <v>0</v>
      </c>
      <c r="C211">
        <v>1.45</v>
      </c>
      <c r="D211">
        <v>0</v>
      </c>
      <c r="E211">
        <v>98.55</v>
      </c>
      <c r="J211">
        <v>1.45</v>
      </c>
    </row>
    <row r="212" spans="1:10" x14ac:dyDescent="0.25">
      <c r="A212" s="1">
        <v>43732.7346875</v>
      </c>
      <c r="B212">
        <v>0</v>
      </c>
      <c r="C212">
        <v>1.28</v>
      </c>
      <c r="D212">
        <v>0</v>
      </c>
      <c r="E212">
        <v>98.72</v>
      </c>
      <c r="J212">
        <v>1.28</v>
      </c>
    </row>
    <row r="213" spans="1:10" x14ac:dyDescent="0.25">
      <c r="A213" s="1">
        <v>43732.738159722219</v>
      </c>
      <c r="B213">
        <v>0</v>
      </c>
      <c r="C213">
        <v>1.7</v>
      </c>
      <c r="D213">
        <v>0</v>
      </c>
      <c r="E213">
        <v>98.3</v>
      </c>
      <c r="J213">
        <v>1.7</v>
      </c>
    </row>
    <row r="214" spans="1:10" x14ac:dyDescent="0.25">
      <c r="A214" s="1">
        <v>43732.741631944446</v>
      </c>
      <c r="B214">
        <v>0</v>
      </c>
      <c r="C214">
        <v>1.66</v>
      </c>
      <c r="D214">
        <v>0</v>
      </c>
      <c r="E214">
        <v>98.34</v>
      </c>
      <c r="J214">
        <v>1.66</v>
      </c>
    </row>
    <row r="215" spans="1:10" x14ac:dyDescent="0.25">
      <c r="A215" s="1">
        <v>43732.745104166665</v>
      </c>
      <c r="B215">
        <v>0</v>
      </c>
      <c r="C215">
        <v>1.4</v>
      </c>
      <c r="D215">
        <v>0</v>
      </c>
      <c r="E215">
        <v>98.6</v>
      </c>
      <c r="J215">
        <v>1.4</v>
      </c>
    </row>
    <row r="216" spans="1:10" x14ac:dyDescent="0.25">
      <c r="A216" s="1">
        <v>43732.748576388891</v>
      </c>
      <c r="B216">
        <v>0</v>
      </c>
      <c r="C216">
        <v>1.79</v>
      </c>
      <c r="D216">
        <v>0</v>
      </c>
      <c r="E216">
        <v>98.21</v>
      </c>
      <c r="J216">
        <v>1.79</v>
      </c>
    </row>
    <row r="217" spans="1:10" x14ac:dyDescent="0.25">
      <c r="A217" s="1">
        <v>43732.75204861111</v>
      </c>
      <c r="B217">
        <v>0</v>
      </c>
      <c r="C217">
        <v>1.1499999999999999</v>
      </c>
      <c r="D217">
        <v>0</v>
      </c>
      <c r="E217">
        <v>98.85</v>
      </c>
      <c r="J217">
        <v>1.1499999999999999</v>
      </c>
    </row>
    <row r="218" spans="1:10" x14ac:dyDescent="0.25">
      <c r="A218" s="1">
        <v>43732.755532407406</v>
      </c>
      <c r="B218">
        <v>0</v>
      </c>
      <c r="C218">
        <v>0.63</v>
      </c>
      <c r="D218">
        <v>0</v>
      </c>
      <c r="E218">
        <v>99.37</v>
      </c>
      <c r="J218">
        <v>0.63</v>
      </c>
    </row>
    <row r="219" spans="1:10" x14ac:dyDescent="0.25">
      <c r="A219" s="1">
        <v>43732.759004629632</v>
      </c>
      <c r="B219">
        <v>11.22</v>
      </c>
      <c r="C219">
        <v>2.78</v>
      </c>
      <c r="D219">
        <v>7.0000000000000007E-2</v>
      </c>
      <c r="E219">
        <v>85.92</v>
      </c>
      <c r="J219">
        <v>14</v>
      </c>
    </row>
    <row r="220" spans="1:10" x14ac:dyDescent="0.25">
      <c r="A220" s="1">
        <v>43732.762476851851</v>
      </c>
      <c r="B220">
        <v>27.9</v>
      </c>
      <c r="C220">
        <v>5.58</v>
      </c>
      <c r="D220">
        <v>0.06</v>
      </c>
      <c r="E220">
        <v>66.45</v>
      </c>
      <c r="J220">
        <v>33.479999999999997</v>
      </c>
    </row>
    <row r="221" spans="1:10" x14ac:dyDescent="0.25">
      <c r="A221" s="1">
        <v>43732.765949074077</v>
      </c>
      <c r="B221">
        <v>25.52</v>
      </c>
      <c r="C221">
        <v>6.39</v>
      </c>
      <c r="D221">
        <v>0.14000000000000001</v>
      </c>
      <c r="E221">
        <v>67.94</v>
      </c>
      <c r="J221">
        <v>31.91</v>
      </c>
    </row>
    <row r="222" spans="1:10" x14ac:dyDescent="0.25">
      <c r="A222" s="1">
        <v>43732.769421296296</v>
      </c>
      <c r="B222">
        <v>35.770000000000003</v>
      </c>
      <c r="C222">
        <v>3.47</v>
      </c>
      <c r="D222">
        <v>0.24</v>
      </c>
      <c r="E222">
        <v>60.53</v>
      </c>
      <c r="J222">
        <v>39.24</v>
      </c>
    </row>
    <row r="223" spans="1:10" x14ac:dyDescent="0.25">
      <c r="A223" s="1">
        <v>43732.772893518515</v>
      </c>
      <c r="B223">
        <v>55.12</v>
      </c>
      <c r="C223">
        <v>4.4000000000000004</v>
      </c>
      <c r="D223">
        <v>0.32</v>
      </c>
      <c r="E223">
        <v>40.17</v>
      </c>
      <c r="J223">
        <v>59.519999999999996</v>
      </c>
    </row>
    <row r="224" spans="1:10" x14ac:dyDescent="0.25">
      <c r="A224" s="1">
        <v>43732.776365740741</v>
      </c>
      <c r="B224">
        <v>0</v>
      </c>
      <c r="C224">
        <v>0.48</v>
      </c>
      <c r="D224">
        <v>0</v>
      </c>
      <c r="E224">
        <v>99.52</v>
      </c>
      <c r="J224">
        <v>0.48</v>
      </c>
    </row>
    <row r="225" spans="1:10" x14ac:dyDescent="0.25">
      <c r="A225" s="1">
        <v>43732.77983796296</v>
      </c>
      <c r="B225">
        <v>0</v>
      </c>
      <c r="C225">
        <v>0.3</v>
      </c>
      <c r="D225">
        <v>0</v>
      </c>
      <c r="E225">
        <v>99.7</v>
      </c>
      <c r="J225">
        <v>0.3</v>
      </c>
    </row>
    <row r="226" spans="1:10" x14ac:dyDescent="0.25">
      <c r="A226" s="1">
        <v>43732.783310185187</v>
      </c>
      <c r="B226">
        <v>0</v>
      </c>
      <c r="C226">
        <v>0.3</v>
      </c>
      <c r="D226">
        <v>0</v>
      </c>
      <c r="E226">
        <v>99.7</v>
      </c>
      <c r="J226">
        <v>0.3</v>
      </c>
    </row>
    <row r="227" spans="1:10" x14ac:dyDescent="0.25">
      <c r="A227" s="1">
        <v>43732.786782407406</v>
      </c>
      <c r="B227">
        <v>0</v>
      </c>
      <c r="C227">
        <v>0.28000000000000003</v>
      </c>
      <c r="D227">
        <v>0</v>
      </c>
      <c r="E227">
        <v>99.72</v>
      </c>
      <c r="J227">
        <v>0.28000000000000003</v>
      </c>
    </row>
    <row r="228" spans="1:10" x14ac:dyDescent="0.25">
      <c r="A228" s="1">
        <v>43732.790254629632</v>
      </c>
      <c r="B228">
        <v>0</v>
      </c>
      <c r="C228">
        <v>0.28999999999999998</v>
      </c>
      <c r="D228">
        <v>0</v>
      </c>
      <c r="E228">
        <v>99.71</v>
      </c>
      <c r="J228">
        <v>0.28999999999999998</v>
      </c>
    </row>
    <row r="229" spans="1:10" x14ac:dyDescent="0.25">
      <c r="A229" s="1">
        <v>43732.793726851851</v>
      </c>
      <c r="B229">
        <v>8.93</v>
      </c>
      <c r="C229">
        <v>9.57</v>
      </c>
      <c r="D229">
        <v>0.05</v>
      </c>
      <c r="E229">
        <v>81.45</v>
      </c>
      <c r="J229">
        <v>18.5</v>
      </c>
    </row>
    <row r="230" spans="1:10" x14ac:dyDescent="0.25">
      <c r="A230" s="1">
        <v>43732.797199074077</v>
      </c>
      <c r="B230">
        <v>0.6</v>
      </c>
      <c r="C230">
        <v>1.28</v>
      </c>
      <c r="D230">
        <v>0</v>
      </c>
      <c r="E230">
        <v>98.12</v>
      </c>
      <c r="J230">
        <v>1.88</v>
      </c>
    </row>
    <row r="231" spans="1:10" x14ac:dyDescent="0.25">
      <c r="A231" s="1">
        <v>43732.800671296296</v>
      </c>
      <c r="B231">
        <v>0</v>
      </c>
      <c r="C231">
        <v>0.38</v>
      </c>
      <c r="D231">
        <v>0</v>
      </c>
      <c r="E231">
        <v>99.62</v>
      </c>
      <c r="J231">
        <v>0.38</v>
      </c>
    </row>
    <row r="232" spans="1:10" x14ac:dyDescent="0.25">
      <c r="A232" s="1">
        <v>43732.804143518515</v>
      </c>
      <c r="B232">
        <v>0</v>
      </c>
      <c r="C232">
        <v>1.53</v>
      </c>
      <c r="D232">
        <v>0</v>
      </c>
      <c r="E232">
        <v>98.47</v>
      </c>
      <c r="J232">
        <v>1.53</v>
      </c>
    </row>
    <row r="233" spans="1:10" x14ac:dyDescent="0.25">
      <c r="A233" s="1">
        <v>43732.807615740741</v>
      </c>
      <c r="B233">
        <v>0</v>
      </c>
      <c r="C233">
        <v>1.4</v>
      </c>
      <c r="D233">
        <v>0</v>
      </c>
      <c r="E233">
        <v>98.6</v>
      </c>
      <c r="J233">
        <v>1.4</v>
      </c>
    </row>
    <row r="234" spans="1:10" x14ac:dyDescent="0.25">
      <c r="A234" s="1">
        <v>43732.811099537037</v>
      </c>
      <c r="B234">
        <v>0</v>
      </c>
      <c r="C234">
        <v>0.23</v>
      </c>
      <c r="D234">
        <v>0</v>
      </c>
      <c r="E234">
        <v>99.77</v>
      </c>
      <c r="J234">
        <v>0.23</v>
      </c>
    </row>
    <row r="235" spans="1:10" x14ac:dyDescent="0.25">
      <c r="A235" s="1">
        <v>43732.814571759256</v>
      </c>
      <c r="B235">
        <v>0</v>
      </c>
      <c r="C235">
        <v>0.21</v>
      </c>
      <c r="D235">
        <v>0</v>
      </c>
      <c r="E235">
        <v>99.79</v>
      </c>
      <c r="J235">
        <v>0.21</v>
      </c>
    </row>
    <row r="236" spans="1:10" x14ac:dyDescent="0.25">
      <c r="A236" s="1">
        <v>43732.818043981482</v>
      </c>
      <c r="B236">
        <v>0</v>
      </c>
      <c r="C236">
        <v>0.3</v>
      </c>
      <c r="D236">
        <v>0</v>
      </c>
      <c r="E236">
        <v>99.7</v>
      </c>
      <c r="J236">
        <v>0.3</v>
      </c>
    </row>
    <row r="237" spans="1:10" x14ac:dyDescent="0.25">
      <c r="A237" s="1">
        <v>43732.821516203701</v>
      </c>
      <c r="B237">
        <v>0</v>
      </c>
      <c r="C237">
        <v>1.6</v>
      </c>
      <c r="D237">
        <v>0</v>
      </c>
      <c r="E237">
        <v>98.4</v>
      </c>
      <c r="J237">
        <v>1.6</v>
      </c>
    </row>
    <row r="238" spans="1:10" x14ac:dyDescent="0.25">
      <c r="A238" s="1">
        <v>43732.824988425928</v>
      </c>
      <c r="B238">
        <v>0</v>
      </c>
      <c r="C238">
        <v>0.46</v>
      </c>
      <c r="D238">
        <v>0</v>
      </c>
      <c r="E238">
        <v>99.54</v>
      </c>
      <c r="J238">
        <v>0.46</v>
      </c>
    </row>
    <row r="239" spans="1:10" x14ac:dyDescent="0.25">
      <c r="A239" s="1">
        <v>43732.828460648147</v>
      </c>
      <c r="B239">
        <v>0</v>
      </c>
      <c r="C239">
        <v>1.22</v>
      </c>
      <c r="D239">
        <v>0</v>
      </c>
      <c r="E239">
        <v>98.78</v>
      </c>
      <c r="J239">
        <v>1.22</v>
      </c>
    </row>
    <row r="240" spans="1:10" x14ac:dyDescent="0.25">
      <c r="A240" s="1">
        <v>43732.831932870373</v>
      </c>
      <c r="B240">
        <v>0</v>
      </c>
      <c r="C240">
        <v>2.0099999999999998</v>
      </c>
      <c r="D240">
        <v>0</v>
      </c>
      <c r="E240">
        <v>97.99</v>
      </c>
      <c r="J240">
        <v>2.0099999999999998</v>
      </c>
    </row>
    <row r="241" spans="1:10" x14ac:dyDescent="0.25">
      <c r="A241" s="1">
        <v>43732.835405092592</v>
      </c>
      <c r="B241">
        <v>0</v>
      </c>
      <c r="C241">
        <v>0.5</v>
      </c>
      <c r="D241">
        <v>0</v>
      </c>
      <c r="E241">
        <v>99.5</v>
      </c>
      <c r="J241">
        <v>0.5</v>
      </c>
    </row>
    <row r="242" spans="1:10" x14ac:dyDescent="0.25">
      <c r="A242" s="1">
        <v>43732.838877314818</v>
      </c>
      <c r="B242">
        <v>0</v>
      </c>
      <c r="C242">
        <v>0.66</v>
      </c>
      <c r="D242">
        <v>0</v>
      </c>
      <c r="E242">
        <v>99.34</v>
      </c>
      <c r="J242">
        <v>0.66</v>
      </c>
    </row>
    <row r="243" spans="1:10" x14ac:dyDescent="0.25">
      <c r="A243" s="1">
        <v>43732.842349537037</v>
      </c>
      <c r="B243">
        <v>0</v>
      </c>
      <c r="C243">
        <v>0.61</v>
      </c>
      <c r="D243">
        <v>0</v>
      </c>
      <c r="E243">
        <v>99.39</v>
      </c>
      <c r="J243">
        <v>0.61</v>
      </c>
    </row>
    <row r="244" spans="1:10" x14ac:dyDescent="0.25">
      <c r="A244" s="1">
        <v>43732.845821759256</v>
      </c>
      <c r="B244">
        <v>0</v>
      </c>
      <c r="C244">
        <v>0.98</v>
      </c>
      <c r="D244">
        <v>0</v>
      </c>
      <c r="E244">
        <v>99.02</v>
      </c>
      <c r="J244">
        <v>0.98</v>
      </c>
    </row>
    <row r="245" spans="1:10" x14ac:dyDescent="0.25">
      <c r="A245" s="1">
        <v>43732.849293981482</v>
      </c>
      <c r="B245">
        <v>0</v>
      </c>
      <c r="C245">
        <v>1.1499999999999999</v>
      </c>
      <c r="D245">
        <v>0</v>
      </c>
      <c r="E245">
        <v>98.85</v>
      </c>
      <c r="J245">
        <v>1.1499999999999999</v>
      </c>
    </row>
    <row r="246" spans="1:10" x14ac:dyDescent="0.25">
      <c r="A246" s="1">
        <v>43732.852766203701</v>
      </c>
      <c r="B246">
        <v>0</v>
      </c>
      <c r="C246">
        <v>0.16</v>
      </c>
      <c r="D246">
        <v>0</v>
      </c>
      <c r="E246">
        <v>99.84</v>
      </c>
      <c r="J246">
        <v>0.16</v>
      </c>
    </row>
    <row r="247" spans="1:10" x14ac:dyDescent="0.25">
      <c r="A247" s="1">
        <v>43732.856238425928</v>
      </c>
      <c r="B247">
        <v>0</v>
      </c>
      <c r="C247">
        <v>0.19</v>
      </c>
      <c r="D247">
        <v>0</v>
      </c>
      <c r="E247">
        <v>99.81</v>
      </c>
      <c r="J247">
        <v>0.19</v>
      </c>
    </row>
    <row r="248" spans="1:10" x14ac:dyDescent="0.25">
      <c r="A248" s="1">
        <v>43732.859710648147</v>
      </c>
      <c r="B248">
        <v>0</v>
      </c>
      <c r="C248">
        <v>0.71</v>
      </c>
      <c r="D248">
        <v>0</v>
      </c>
      <c r="E248">
        <v>99.29</v>
      </c>
      <c r="J248">
        <v>0.71</v>
      </c>
    </row>
    <row r="249" spans="1:10" x14ac:dyDescent="0.25">
      <c r="A249" s="1">
        <v>43732.863182870373</v>
      </c>
      <c r="B249">
        <v>0</v>
      </c>
      <c r="C249">
        <v>2.0299999999999998</v>
      </c>
      <c r="D249">
        <v>0</v>
      </c>
      <c r="E249">
        <v>97.97</v>
      </c>
      <c r="J249">
        <v>2.0299999999999998</v>
      </c>
    </row>
    <row r="250" spans="1:10" x14ac:dyDescent="0.25">
      <c r="A250" s="1">
        <v>43732.866655092592</v>
      </c>
      <c r="B250">
        <v>0</v>
      </c>
      <c r="C250">
        <v>2.02</v>
      </c>
      <c r="D250">
        <v>0</v>
      </c>
      <c r="E250">
        <v>97.98</v>
      </c>
      <c r="J250">
        <v>2.02</v>
      </c>
    </row>
    <row r="251" spans="1:10" x14ac:dyDescent="0.25">
      <c r="A251" s="1">
        <v>43732.870127314818</v>
      </c>
      <c r="B251">
        <v>0</v>
      </c>
      <c r="C251">
        <v>2.1</v>
      </c>
      <c r="D251">
        <v>0</v>
      </c>
      <c r="E251">
        <v>97.9</v>
      </c>
      <c r="J251">
        <v>2.1</v>
      </c>
    </row>
    <row r="252" spans="1:10" x14ac:dyDescent="0.25">
      <c r="A252" s="1">
        <v>43732.873599537037</v>
      </c>
      <c r="B252">
        <v>0</v>
      </c>
      <c r="C252">
        <v>2.21</v>
      </c>
      <c r="D252">
        <v>0</v>
      </c>
      <c r="E252">
        <v>97.79</v>
      </c>
      <c r="J252">
        <v>2.21</v>
      </c>
    </row>
    <row r="253" spans="1:10" x14ac:dyDescent="0.25">
      <c r="A253" s="1">
        <v>43732.877071759256</v>
      </c>
      <c r="B253">
        <v>0</v>
      </c>
      <c r="C253">
        <v>2.16</v>
      </c>
      <c r="D253">
        <v>0</v>
      </c>
      <c r="E253">
        <v>97.84</v>
      </c>
      <c r="J253">
        <v>2.16</v>
      </c>
    </row>
    <row r="254" spans="1:10" x14ac:dyDescent="0.25">
      <c r="A254" s="1">
        <v>43732.880543981482</v>
      </c>
      <c r="B254">
        <v>0.89</v>
      </c>
      <c r="C254">
        <v>1.83</v>
      </c>
      <c r="D254">
        <v>0</v>
      </c>
      <c r="E254">
        <v>97.28</v>
      </c>
      <c r="J254">
        <v>2.72</v>
      </c>
    </row>
    <row r="255" spans="1:10" x14ac:dyDescent="0.25">
      <c r="A255" s="1">
        <v>43732.884016203701</v>
      </c>
      <c r="B255">
        <v>0</v>
      </c>
      <c r="C255">
        <v>0.5</v>
      </c>
      <c r="D255">
        <v>0</v>
      </c>
      <c r="E255">
        <v>99.5</v>
      </c>
      <c r="J255">
        <v>0.5</v>
      </c>
    </row>
    <row r="256" spans="1:10" x14ac:dyDescent="0.25">
      <c r="A256" s="1">
        <v>43732.887488425928</v>
      </c>
      <c r="B256">
        <v>0</v>
      </c>
      <c r="C256">
        <v>0.78</v>
      </c>
      <c r="D256">
        <v>0</v>
      </c>
      <c r="E256">
        <v>99.22</v>
      </c>
      <c r="J256">
        <v>0.78</v>
      </c>
    </row>
    <row r="257" spans="1:10" x14ac:dyDescent="0.25">
      <c r="A257" s="1">
        <v>43732.890960648147</v>
      </c>
      <c r="B257">
        <v>0</v>
      </c>
      <c r="C257">
        <v>1.94</v>
      </c>
      <c r="D257">
        <v>0</v>
      </c>
      <c r="E257">
        <v>98.06</v>
      </c>
      <c r="J257">
        <v>1.94</v>
      </c>
    </row>
    <row r="258" spans="1:10" x14ac:dyDescent="0.25">
      <c r="A258" s="1">
        <v>43732.894432870373</v>
      </c>
      <c r="B258">
        <v>0</v>
      </c>
      <c r="C258">
        <v>2.0699999999999998</v>
      </c>
      <c r="D258">
        <v>0</v>
      </c>
      <c r="E258">
        <v>97.93</v>
      </c>
      <c r="J258">
        <v>2.0699999999999998</v>
      </c>
    </row>
    <row r="259" spans="1:10" x14ac:dyDescent="0.25">
      <c r="A259" s="1">
        <v>43732.897905092592</v>
      </c>
      <c r="B259">
        <v>0</v>
      </c>
      <c r="C259">
        <v>1.91</v>
      </c>
      <c r="D259">
        <v>0</v>
      </c>
      <c r="E259">
        <v>98.09</v>
      </c>
      <c r="J259">
        <v>1.91</v>
      </c>
    </row>
    <row r="260" spans="1:10" x14ac:dyDescent="0.25">
      <c r="A260" s="1">
        <v>43732.901377314818</v>
      </c>
      <c r="B260">
        <v>0</v>
      </c>
      <c r="C260">
        <v>1.99</v>
      </c>
      <c r="D260">
        <v>0</v>
      </c>
      <c r="E260">
        <v>98.01</v>
      </c>
      <c r="J260">
        <v>1.99</v>
      </c>
    </row>
    <row r="261" spans="1:10" x14ac:dyDescent="0.25">
      <c r="A261" s="1">
        <v>43732.904849537037</v>
      </c>
      <c r="B261">
        <v>0</v>
      </c>
      <c r="C261">
        <v>2.14</v>
      </c>
      <c r="D261">
        <v>0</v>
      </c>
      <c r="E261">
        <v>97.86</v>
      </c>
      <c r="J261">
        <v>2.14</v>
      </c>
    </row>
    <row r="262" spans="1:10" x14ac:dyDescent="0.25">
      <c r="A262" s="1">
        <v>43732.908321759256</v>
      </c>
      <c r="B262">
        <v>0.03</v>
      </c>
      <c r="C262">
        <v>1.54</v>
      </c>
      <c r="D262">
        <v>0</v>
      </c>
      <c r="E262">
        <v>98.43</v>
      </c>
      <c r="J262">
        <v>1.57</v>
      </c>
    </row>
    <row r="263" spans="1:10" x14ac:dyDescent="0.25">
      <c r="A263" s="1">
        <v>43732.911805555559</v>
      </c>
      <c r="B263">
        <v>0</v>
      </c>
      <c r="C263">
        <v>1.75</v>
      </c>
      <c r="D263">
        <v>0</v>
      </c>
      <c r="E263">
        <v>98.25</v>
      </c>
      <c r="J263">
        <v>1.75</v>
      </c>
    </row>
    <row r="264" spans="1:10" x14ac:dyDescent="0.25">
      <c r="A264" s="1">
        <v>43732.915277777778</v>
      </c>
      <c r="B264">
        <v>0</v>
      </c>
      <c r="C264">
        <v>1.03</v>
      </c>
      <c r="D264">
        <v>0</v>
      </c>
      <c r="E264">
        <v>98.97</v>
      </c>
      <c r="J264">
        <v>1.03</v>
      </c>
    </row>
    <row r="265" spans="1:10" x14ac:dyDescent="0.25">
      <c r="A265" s="1">
        <v>43732.918749999997</v>
      </c>
      <c r="B265">
        <v>6.29</v>
      </c>
      <c r="C265">
        <v>3.69</v>
      </c>
      <c r="D265">
        <v>0.01</v>
      </c>
      <c r="E265">
        <v>90.01</v>
      </c>
      <c r="J265">
        <v>9.98</v>
      </c>
    </row>
    <row r="266" spans="1:10" x14ac:dyDescent="0.25">
      <c r="A266" s="1">
        <v>43732.922222222223</v>
      </c>
      <c r="B266">
        <v>28.83</v>
      </c>
      <c r="C266">
        <v>11.1</v>
      </c>
      <c r="D266">
        <v>0.42</v>
      </c>
      <c r="E266">
        <v>59.65</v>
      </c>
      <c r="J266">
        <v>39.93</v>
      </c>
    </row>
    <row r="267" spans="1:10" x14ac:dyDescent="0.25">
      <c r="A267" s="1">
        <v>43732.925694444442</v>
      </c>
      <c r="B267">
        <v>50.45</v>
      </c>
      <c r="C267">
        <v>8.99</v>
      </c>
      <c r="D267">
        <v>0.09</v>
      </c>
      <c r="E267">
        <v>40.47</v>
      </c>
      <c r="J267">
        <v>59.440000000000005</v>
      </c>
    </row>
    <row r="268" spans="1:10" x14ac:dyDescent="0.25">
      <c r="A268" s="1">
        <v>43732.929166666669</v>
      </c>
      <c r="B268">
        <v>0</v>
      </c>
      <c r="C268">
        <v>1.2</v>
      </c>
      <c r="D268">
        <v>0</v>
      </c>
      <c r="E268">
        <v>98.8</v>
      </c>
      <c r="J268">
        <v>1.2</v>
      </c>
    </row>
    <row r="269" spans="1:10" x14ac:dyDescent="0.25">
      <c r="A269" s="1">
        <v>43732.932638888888</v>
      </c>
      <c r="B269">
        <v>0</v>
      </c>
      <c r="C269">
        <v>2.0499999999999998</v>
      </c>
      <c r="D269">
        <v>0</v>
      </c>
      <c r="E269">
        <v>97.95</v>
      </c>
      <c r="J269">
        <v>2.0499999999999998</v>
      </c>
    </row>
    <row r="270" spans="1:10" x14ac:dyDescent="0.25">
      <c r="A270" s="1">
        <v>43732.936111111114</v>
      </c>
      <c r="B270">
        <v>0</v>
      </c>
      <c r="C270">
        <v>2.14</v>
      </c>
      <c r="D270">
        <v>0</v>
      </c>
      <c r="E270">
        <v>97.86</v>
      </c>
      <c r="J270">
        <v>2.14</v>
      </c>
    </row>
    <row r="271" spans="1:10" x14ac:dyDescent="0.25">
      <c r="A271" s="1">
        <v>43732.939583333333</v>
      </c>
      <c r="B271">
        <v>0</v>
      </c>
      <c r="C271">
        <v>2.12</v>
      </c>
      <c r="D271">
        <v>0</v>
      </c>
      <c r="E271">
        <v>97.88</v>
      </c>
      <c r="J271">
        <v>2.12</v>
      </c>
    </row>
    <row r="272" spans="1:10" x14ac:dyDescent="0.25">
      <c r="A272" s="1">
        <v>43732.943055555559</v>
      </c>
      <c r="B272">
        <v>0</v>
      </c>
      <c r="C272">
        <v>1.98</v>
      </c>
      <c r="D272">
        <v>0</v>
      </c>
      <c r="E272">
        <v>98.02</v>
      </c>
      <c r="J272">
        <v>1.98</v>
      </c>
    </row>
    <row r="273" spans="1:10" x14ac:dyDescent="0.25">
      <c r="A273" s="1">
        <v>43732.946527777778</v>
      </c>
      <c r="B273">
        <v>0</v>
      </c>
      <c r="C273">
        <v>2.14</v>
      </c>
      <c r="D273">
        <v>0</v>
      </c>
      <c r="E273">
        <v>97.86</v>
      </c>
      <c r="J273">
        <v>2.14</v>
      </c>
    </row>
    <row r="274" spans="1:10" x14ac:dyDescent="0.25">
      <c r="A274" s="1">
        <v>43732.95</v>
      </c>
      <c r="B274">
        <v>0</v>
      </c>
      <c r="C274">
        <v>2.1800000000000002</v>
      </c>
      <c r="D274">
        <v>0</v>
      </c>
      <c r="E274">
        <v>97.82</v>
      </c>
      <c r="J274">
        <v>2.1800000000000002</v>
      </c>
    </row>
    <row r="275" spans="1:10" x14ac:dyDescent="0.25">
      <c r="A275" s="1">
        <v>43732.953472222223</v>
      </c>
      <c r="B275">
        <v>0</v>
      </c>
      <c r="C275">
        <v>2.0699999999999998</v>
      </c>
      <c r="D275">
        <v>0</v>
      </c>
      <c r="E275">
        <v>97.93</v>
      </c>
      <c r="J275">
        <v>2.0699999999999998</v>
      </c>
    </row>
    <row r="276" spans="1:10" x14ac:dyDescent="0.25">
      <c r="A276" s="1">
        <v>43732.956944444442</v>
      </c>
      <c r="B276">
        <v>0</v>
      </c>
      <c r="C276">
        <v>2.16</v>
      </c>
      <c r="D276">
        <v>0</v>
      </c>
      <c r="E276">
        <v>97.84</v>
      </c>
      <c r="J276">
        <v>2.16</v>
      </c>
    </row>
    <row r="277" spans="1:10" x14ac:dyDescent="0.25">
      <c r="A277" s="1">
        <v>43732.960416666669</v>
      </c>
      <c r="B277">
        <v>0</v>
      </c>
      <c r="C277">
        <v>1.1200000000000001</v>
      </c>
      <c r="D277">
        <v>0</v>
      </c>
      <c r="E277">
        <v>98.88</v>
      </c>
      <c r="J277">
        <v>1.1200000000000001</v>
      </c>
    </row>
    <row r="278" spans="1:10" x14ac:dyDescent="0.25">
      <c r="A278" s="1">
        <v>43732.963888888888</v>
      </c>
      <c r="B278">
        <v>0</v>
      </c>
      <c r="C278">
        <v>0.64</v>
      </c>
      <c r="D278">
        <v>0</v>
      </c>
      <c r="E278">
        <v>99.36</v>
      </c>
      <c r="J278">
        <v>0.64</v>
      </c>
    </row>
    <row r="279" spans="1:10" x14ac:dyDescent="0.25">
      <c r="A279" s="1">
        <v>43732.967361111114</v>
      </c>
      <c r="B279">
        <v>0</v>
      </c>
      <c r="C279">
        <v>1.74</v>
      </c>
      <c r="D279">
        <v>0</v>
      </c>
      <c r="E279">
        <v>98.26</v>
      </c>
      <c r="J279">
        <v>1.74</v>
      </c>
    </row>
    <row r="280" spans="1:10" x14ac:dyDescent="0.25">
      <c r="A280" s="1">
        <v>43732.970833333333</v>
      </c>
      <c r="B280">
        <v>0</v>
      </c>
      <c r="C280">
        <v>0.81</v>
      </c>
      <c r="D280">
        <v>0</v>
      </c>
      <c r="E280">
        <v>99.19</v>
      </c>
      <c r="J280">
        <v>0.81</v>
      </c>
    </row>
    <row r="281" spans="1:10" x14ac:dyDescent="0.25">
      <c r="A281" s="1">
        <v>43732.974305555559</v>
      </c>
      <c r="B281">
        <v>0</v>
      </c>
      <c r="C281">
        <v>0.21</v>
      </c>
      <c r="D281">
        <v>0</v>
      </c>
      <c r="E281">
        <v>99.79</v>
      </c>
      <c r="J281">
        <v>0.21</v>
      </c>
    </row>
    <row r="282" spans="1:10" x14ac:dyDescent="0.25">
      <c r="A282" s="1">
        <v>43732.977777777778</v>
      </c>
      <c r="B282">
        <v>0</v>
      </c>
      <c r="C282">
        <v>0.56000000000000005</v>
      </c>
      <c r="D282">
        <v>0</v>
      </c>
      <c r="E282">
        <v>99.44</v>
      </c>
      <c r="J282">
        <v>0.56000000000000005</v>
      </c>
    </row>
    <row r="283" spans="1:10" x14ac:dyDescent="0.25">
      <c r="A283" s="1">
        <v>43732.981249999997</v>
      </c>
      <c r="B283">
        <v>0</v>
      </c>
      <c r="C283">
        <v>0.99</v>
      </c>
      <c r="D283">
        <v>0</v>
      </c>
      <c r="E283">
        <v>99.01</v>
      </c>
      <c r="J283">
        <v>0.99</v>
      </c>
    </row>
    <row r="284" spans="1:10" x14ac:dyDescent="0.25">
      <c r="A284" s="1">
        <v>43732.984722222223</v>
      </c>
      <c r="B284">
        <v>0</v>
      </c>
      <c r="C284">
        <v>1.78</v>
      </c>
      <c r="D284">
        <v>0</v>
      </c>
      <c r="E284">
        <v>98.22</v>
      </c>
      <c r="J284">
        <v>1.78</v>
      </c>
    </row>
    <row r="285" spans="1:10" x14ac:dyDescent="0.25">
      <c r="A285" s="1">
        <v>43732.988194444442</v>
      </c>
      <c r="B285">
        <v>0</v>
      </c>
      <c r="C285">
        <v>2.1</v>
      </c>
      <c r="D285">
        <v>0</v>
      </c>
      <c r="E285">
        <v>97.9</v>
      </c>
      <c r="J285">
        <v>2.1</v>
      </c>
    </row>
    <row r="286" spans="1:10" x14ac:dyDescent="0.25">
      <c r="A286" s="1">
        <v>43732.991666666669</v>
      </c>
      <c r="B286">
        <v>0</v>
      </c>
      <c r="C286">
        <v>2.09</v>
      </c>
      <c r="D286">
        <v>0</v>
      </c>
      <c r="E286">
        <v>97.91</v>
      </c>
      <c r="J286">
        <v>2.09</v>
      </c>
    </row>
    <row r="287" spans="1:10" x14ac:dyDescent="0.25">
      <c r="A287" s="1">
        <v>43732.995138888888</v>
      </c>
      <c r="B287">
        <v>0</v>
      </c>
      <c r="C287">
        <v>0.56000000000000005</v>
      </c>
      <c r="D287">
        <v>0</v>
      </c>
      <c r="E287">
        <v>99.44</v>
      </c>
      <c r="J287">
        <v>0.56000000000000005</v>
      </c>
    </row>
    <row r="288" spans="1:10" x14ac:dyDescent="0.25">
      <c r="A288" s="1">
        <v>43732.998611111114</v>
      </c>
      <c r="B288">
        <v>0.95</v>
      </c>
      <c r="C288">
        <v>1.05</v>
      </c>
      <c r="D288">
        <v>0</v>
      </c>
      <c r="E288">
        <v>98</v>
      </c>
      <c r="J288">
        <v>2</v>
      </c>
    </row>
    <row r="290" spans="1:10" x14ac:dyDescent="0.25">
      <c r="A290" t="s">
        <v>422</v>
      </c>
      <c r="B290">
        <v>4.7152264808362387</v>
      </c>
      <c r="C290">
        <v>2.0153658536585355</v>
      </c>
      <c r="D290">
        <v>2.79094076655052E-2</v>
      </c>
      <c r="E290">
        <v>93.241114982578424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6.7305923344947765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2249-864F-4E4B-BC6B-4924201710C9}">
  <dimension ref="A1:D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3" width="12.7109375" customWidth="1"/>
  </cols>
  <sheetData>
    <row r="1" spans="1:4" x14ac:dyDescent="0.25">
      <c r="A1" t="s">
        <v>431</v>
      </c>
      <c r="B1" t="s">
        <v>432</v>
      </c>
      <c r="C1" t="s">
        <v>433</v>
      </c>
      <c r="D1" t="s">
        <v>434</v>
      </c>
    </row>
    <row r="2" spans="1:4" x14ac:dyDescent="0.25">
      <c r="A2" s="1">
        <v>43732.005428240744</v>
      </c>
      <c r="B2">
        <v>14.04</v>
      </c>
      <c r="C2">
        <v>114.59</v>
      </c>
      <c r="D2">
        <v>11.98</v>
      </c>
    </row>
    <row r="3" spans="1:4" x14ac:dyDescent="0.25">
      <c r="A3" s="1">
        <v>43732.008900462963</v>
      </c>
      <c r="B3">
        <v>30.089999999999996</v>
      </c>
      <c r="C3">
        <v>69.67</v>
      </c>
      <c r="D3">
        <v>7.64</v>
      </c>
    </row>
    <row r="4" spans="1:4" x14ac:dyDescent="0.25">
      <c r="A4" s="1">
        <v>43732.012372685182</v>
      </c>
      <c r="B4">
        <v>14.04</v>
      </c>
      <c r="C4">
        <v>66.34</v>
      </c>
      <c r="D4">
        <v>6.99</v>
      </c>
    </row>
    <row r="5" spans="1:4" x14ac:dyDescent="0.25">
      <c r="A5" s="1">
        <v>43732.015856481485</v>
      </c>
      <c r="B5">
        <v>29.869999999999997</v>
      </c>
      <c r="C5">
        <v>69.819999999999993</v>
      </c>
      <c r="D5">
        <v>7.71</v>
      </c>
    </row>
    <row r="6" spans="1:4" x14ac:dyDescent="0.25">
      <c r="A6" s="1">
        <v>43732.019328703704</v>
      </c>
      <c r="B6">
        <v>14.04</v>
      </c>
      <c r="C6">
        <v>60.83</v>
      </c>
      <c r="D6">
        <v>6.6199999999999992</v>
      </c>
    </row>
    <row r="7" spans="1:4" x14ac:dyDescent="0.25">
      <c r="A7" s="1">
        <v>43732.022800925923</v>
      </c>
      <c r="B7">
        <v>28.06</v>
      </c>
      <c r="C7">
        <v>61.69</v>
      </c>
      <c r="D7">
        <v>6.85</v>
      </c>
    </row>
    <row r="8" spans="1:4" x14ac:dyDescent="0.25">
      <c r="A8" s="1">
        <v>43732.026273148149</v>
      </c>
      <c r="B8">
        <v>14.04</v>
      </c>
      <c r="C8">
        <v>72.22</v>
      </c>
      <c r="D8">
        <v>7.71</v>
      </c>
    </row>
    <row r="9" spans="1:4" x14ac:dyDescent="0.25">
      <c r="A9" s="1">
        <v>43732.029745370368</v>
      </c>
      <c r="B9">
        <v>28.06</v>
      </c>
      <c r="C9">
        <v>62.069999999999993</v>
      </c>
      <c r="D9">
        <v>7.06</v>
      </c>
    </row>
    <row r="10" spans="1:4" x14ac:dyDescent="0.25">
      <c r="A10" s="1">
        <v>43732.033217592594</v>
      </c>
      <c r="B10">
        <v>14.04</v>
      </c>
      <c r="C10">
        <v>64.12</v>
      </c>
      <c r="D10">
        <v>7.18</v>
      </c>
    </row>
    <row r="11" spans="1:4" x14ac:dyDescent="0.25">
      <c r="A11" s="1">
        <v>43732.036689814813</v>
      </c>
      <c r="B11">
        <v>28.06</v>
      </c>
      <c r="C11">
        <v>69.87</v>
      </c>
      <c r="D11">
        <v>7.83</v>
      </c>
    </row>
    <row r="12" spans="1:4" x14ac:dyDescent="0.25">
      <c r="A12" s="1">
        <v>43732.040162037039</v>
      </c>
      <c r="B12">
        <v>14.04</v>
      </c>
      <c r="C12">
        <v>64.92</v>
      </c>
      <c r="D12">
        <v>6.9</v>
      </c>
    </row>
    <row r="13" spans="1:4" x14ac:dyDescent="0.25">
      <c r="A13" s="1">
        <v>43732.043634259258</v>
      </c>
      <c r="B13">
        <v>28.09</v>
      </c>
      <c r="C13">
        <v>121.00999999999999</v>
      </c>
      <c r="D13">
        <v>10.83</v>
      </c>
    </row>
    <row r="14" spans="1:4" x14ac:dyDescent="0.25">
      <c r="A14" s="1">
        <v>43732.047106481485</v>
      </c>
      <c r="B14">
        <v>1248.8499999999999</v>
      </c>
      <c r="C14">
        <v>103.18</v>
      </c>
      <c r="D14">
        <v>17.2</v>
      </c>
    </row>
    <row r="15" spans="1:4" x14ac:dyDescent="0.25">
      <c r="A15" s="1">
        <v>43732.050578703704</v>
      </c>
      <c r="B15">
        <v>28.06</v>
      </c>
      <c r="C15">
        <v>66.260000000000005</v>
      </c>
      <c r="D15">
        <v>7.22</v>
      </c>
    </row>
    <row r="16" spans="1:4" x14ac:dyDescent="0.25">
      <c r="A16" s="1">
        <v>43732.054050925923</v>
      </c>
      <c r="B16">
        <v>21.049999999999997</v>
      </c>
      <c r="C16">
        <v>67.56</v>
      </c>
      <c r="D16">
        <v>7.16</v>
      </c>
    </row>
    <row r="17" spans="1:4" x14ac:dyDescent="0.25">
      <c r="A17" s="1">
        <v>43732.057523148149</v>
      </c>
      <c r="B17">
        <v>14.04</v>
      </c>
      <c r="C17">
        <v>70.23</v>
      </c>
      <c r="D17">
        <v>7.58</v>
      </c>
    </row>
    <row r="18" spans="1:4" x14ac:dyDescent="0.25">
      <c r="A18" s="1">
        <v>43732.060995370368</v>
      </c>
      <c r="B18">
        <v>28.09</v>
      </c>
      <c r="C18">
        <v>67.39</v>
      </c>
      <c r="D18">
        <v>7.16</v>
      </c>
    </row>
    <row r="19" spans="1:4" x14ac:dyDescent="0.25">
      <c r="A19" s="1">
        <v>43732.064467592594</v>
      </c>
      <c r="B19">
        <v>56.8</v>
      </c>
      <c r="C19">
        <v>81.17</v>
      </c>
      <c r="D19">
        <v>7.91</v>
      </c>
    </row>
    <row r="20" spans="1:4" x14ac:dyDescent="0.25">
      <c r="A20" s="1">
        <v>43732.067939814813</v>
      </c>
      <c r="B20">
        <v>14.04</v>
      </c>
      <c r="C20">
        <v>69.569999999999993</v>
      </c>
      <c r="D20">
        <v>7.5100000000000007</v>
      </c>
    </row>
    <row r="21" spans="1:4" x14ac:dyDescent="0.25">
      <c r="A21" s="1">
        <v>43732.071412037039</v>
      </c>
      <c r="B21">
        <v>14.04</v>
      </c>
      <c r="C21">
        <v>59.75</v>
      </c>
      <c r="D21">
        <v>6.68</v>
      </c>
    </row>
    <row r="22" spans="1:4" x14ac:dyDescent="0.25">
      <c r="A22" s="1">
        <v>43732.074884259258</v>
      </c>
      <c r="B22">
        <v>28.06</v>
      </c>
      <c r="C22">
        <v>63.32</v>
      </c>
      <c r="D22">
        <v>7.03</v>
      </c>
    </row>
    <row r="23" spans="1:4" x14ac:dyDescent="0.25">
      <c r="A23" s="1">
        <v>43732.078356481485</v>
      </c>
      <c r="B23">
        <v>14.04</v>
      </c>
      <c r="C23">
        <v>66.98</v>
      </c>
      <c r="D23">
        <v>7.61</v>
      </c>
    </row>
    <row r="24" spans="1:4" x14ac:dyDescent="0.25">
      <c r="A24" s="1">
        <v>43732.081828703704</v>
      </c>
      <c r="B24">
        <v>28.06</v>
      </c>
      <c r="C24">
        <v>86.25</v>
      </c>
      <c r="D24">
        <v>9.7299999999999986</v>
      </c>
    </row>
    <row r="25" spans="1:4" x14ac:dyDescent="0.25">
      <c r="A25" s="1">
        <v>43732.085300925923</v>
      </c>
      <c r="B25">
        <v>15.45</v>
      </c>
      <c r="C25">
        <v>69.97</v>
      </c>
      <c r="D25">
        <v>7.6099999999999994</v>
      </c>
    </row>
    <row r="26" spans="1:4" x14ac:dyDescent="0.25">
      <c r="A26" s="1">
        <v>43732.088773148149</v>
      </c>
      <c r="B26">
        <v>29.79</v>
      </c>
      <c r="C26">
        <v>133.69</v>
      </c>
      <c r="D26">
        <v>12.87</v>
      </c>
    </row>
    <row r="27" spans="1:4" x14ac:dyDescent="0.25">
      <c r="A27" s="1">
        <v>43732.092245370368</v>
      </c>
      <c r="B27">
        <v>14.14</v>
      </c>
      <c r="C27">
        <v>269.49</v>
      </c>
      <c r="D27">
        <v>19.45</v>
      </c>
    </row>
    <row r="28" spans="1:4" x14ac:dyDescent="0.25">
      <c r="A28" s="1">
        <v>43732.095717592594</v>
      </c>
      <c r="B28">
        <v>28.14</v>
      </c>
      <c r="C28">
        <v>105.53</v>
      </c>
      <c r="D28">
        <v>11.010000000000002</v>
      </c>
    </row>
    <row r="29" spans="1:4" x14ac:dyDescent="0.25">
      <c r="A29" s="1">
        <v>43732.099189814813</v>
      </c>
      <c r="B29">
        <v>14.059999999999999</v>
      </c>
      <c r="C29">
        <v>212.89</v>
      </c>
      <c r="D29">
        <v>18.61</v>
      </c>
    </row>
    <row r="30" spans="1:4" x14ac:dyDescent="0.25">
      <c r="A30" s="1">
        <v>43732.102662037039</v>
      </c>
      <c r="B30">
        <v>28.06</v>
      </c>
      <c r="C30">
        <v>243.14999999999998</v>
      </c>
      <c r="D30">
        <v>18.47</v>
      </c>
    </row>
    <row r="31" spans="1:4" x14ac:dyDescent="0.25">
      <c r="A31" s="1">
        <v>43732.106134259258</v>
      </c>
      <c r="B31">
        <v>14.21</v>
      </c>
      <c r="C31">
        <v>131.27000000000001</v>
      </c>
      <c r="D31">
        <v>12.879999999999999</v>
      </c>
    </row>
    <row r="32" spans="1:4" x14ac:dyDescent="0.25">
      <c r="A32" s="1">
        <v>43732.109606481485</v>
      </c>
      <c r="B32">
        <v>28.06</v>
      </c>
      <c r="C32">
        <v>82.36</v>
      </c>
      <c r="D32">
        <v>8.7800000000000011</v>
      </c>
    </row>
    <row r="33" spans="1:4" x14ac:dyDescent="0.25">
      <c r="A33" s="1">
        <v>43732.113078703704</v>
      </c>
      <c r="B33">
        <v>14.02</v>
      </c>
      <c r="C33">
        <v>72.680000000000007</v>
      </c>
      <c r="D33">
        <v>7.79</v>
      </c>
    </row>
    <row r="34" spans="1:4" x14ac:dyDescent="0.25">
      <c r="A34" s="1">
        <v>43732.116550925923</v>
      </c>
      <c r="B34">
        <v>28.06</v>
      </c>
      <c r="C34">
        <v>74.040000000000006</v>
      </c>
      <c r="D34">
        <v>7.75</v>
      </c>
    </row>
    <row r="35" spans="1:4" x14ac:dyDescent="0.25">
      <c r="A35" s="1">
        <v>43732.120034722226</v>
      </c>
      <c r="B35">
        <v>14.04</v>
      </c>
      <c r="C35">
        <v>79.73</v>
      </c>
      <c r="D35">
        <v>8.5399999999999991</v>
      </c>
    </row>
    <row r="36" spans="1:4" x14ac:dyDescent="0.25">
      <c r="A36" s="1">
        <v>43732.123506944445</v>
      </c>
      <c r="B36">
        <v>28.06</v>
      </c>
      <c r="C36">
        <v>74.710000000000008</v>
      </c>
      <c r="D36">
        <v>7.7399999999999993</v>
      </c>
    </row>
    <row r="37" spans="1:4" x14ac:dyDescent="0.25">
      <c r="A37" s="1">
        <v>43732.126979166664</v>
      </c>
      <c r="B37">
        <v>14.04</v>
      </c>
      <c r="C37">
        <v>72.41</v>
      </c>
      <c r="D37">
        <v>7.74</v>
      </c>
    </row>
    <row r="38" spans="1:4" x14ac:dyDescent="0.25">
      <c r="A38" s="1">
        <v>43732.13045138889</v>
      </c>
      <c r="B38">
        <v>14.379999999999999</v>
      </c>
      <c r="C38">
        <v>78.09</v>
      </c>
      <c r="D38">
        <v>8.2999999999999989</v>
      </c>
    </row>
    <row r="39" spans="1:4" x14ac:dyDescent="0.25">
      <c r="A39" s="1">
        <v>43732.133923611109</v>
      </c>
      <c r="B39">
        <v>28.06</v>
      </c>
      <c r="C39">
        <v>183.17000000000002</v>
      </c>
      <c r="D39">
        <v>15.459999999999999</v>
      </c>
    </row>
    <row r="40" spans="1:4" x14ac:dyDescent="0.25">
      <c r="A40" s="1">
        <v>43732.137395833335</v>
      </c>
      <c r="B40">
        <v>14.14</v>
      </c>
      <c r="C40">
        <v>64.83</v>
      </c>
      <c r="D40">
        <v>6.87</v>
      </c>
    </row>
    <row r="41" spans="1:4" x14ac:dyDescent="0.25">
      <c r="A41" s="1">
        <v>43732.140868055554</v>
      </c>
      <c r="B41">
        <v>14.04</v>
      </c>
      <c r="C41">
        <v>65.92</v>
      </c>
      <c r="D41">
        <v>7.21</v>
      </c>
    </row>
    <row r="42" spans="1:4" x14ac:dyDescent="0.25">
      <c r="A42" s="1">
        <v>43732.14434027778</v>
      </c>
      <c r="B42">
        <v>14.04</v>
      </c>
      <c r="C42">
        <v>62.14</v>
      </c>
      <c r="D42">
        <v>6.7</v>
      </c>
    </row>
    <row r="43" spans="1:4" x14ac:dyDescent="0.25">
      <c r="A43" s="1">
        <v>43732.147812499999</v>
      </c>
      <c r="B43">
        <v>28.06</v>
      </c>
      <c r="C43">
        <v>60.87</v>
      </c>
      <c r="D43">
        <v>6.84</v>
      </c>
    </row>
    <row r="44" spans="1:4" x14ac:dyDescent="0.25">
      <c r="A44" s="1">
        <v>43732.151284722226</v>
      </c>
      <c r="B44">
        <v>14.04</v>
      </c>
      <c r="C44">
        <v>70.570000000000007</v>
      </c>
      <c r="D44">
        <v>7.5699999999999994</v>
      </c>
    </row>
    <row r="45" spans="1:4" x14ac:dyDescent="0.25">
      <c r="A45" s="1">
        <v>43732.154756944445</v>
      </c>
      <c r="B45">
        <v>28.09</v>
      </c>
      <c r="C45">
        <v>95.92</v>
      </c>
      <c r="D45">
        <v>8.9</v>
      </c>
    </row>
    <row r="46" spans="1:4" x14ac:dyDescent="0.25">
      <c r="A46" s="1">
        <v>43732.158229166664</v>
      </c>
      <c r="B46">
        <v>14.04</v>
      </c>
      <c r="C46">
        <v>71.389999999999986</v>
      </c>
      <c r="D46">
        <v>7.65</v>
      </c>
    </row>
    <row r="47" spans="1:4" x14ac:dyDescent="0.25">
      <c r="A47" s="1">
        <v>43732.16170138889</v>
      </c>
      <c r="B47">
        <v>28.06</v>
      </c>
      <c r="C47">
        <v>66.850000000000009</v>
      </c>
      <c r="D47">
        <v>7.5</v>
      </c>
    </row>
    <row r="48" spans="1:4" x14ac:dyDescent="0.25">
      <c r="A48" s="1">
        <v>43732.165173611109</v>
      </c>
      <c r="B48">
        <v>14.04</v>
      </c>
      <c r="C48">
        <v>61.680000000000007</v>
      </c>
      <c r="D48">
        <v>6.6599999999999993</v>
      </c>
    </row>
    <row r="49" spans="1:4" x14ac:dyDescent="0.25">
      <c r="A49" s="1">
        <v>43732.168645833335</v>
      </c>
      <c r="B49">
        <v>29.35</v>
      </c>
      <c r="C49">
        <v>69.67</v>
      </c>
      <c r="D49">
        <v>7.52</v>
      </c>
    </row>
    <row r="50" spans="1:4" x14ac:dyDescent="0.25">
      <c r="A50" s="1">
        <v>43732.172118055554</v>
      </c>
      <c r="B50">
        <v>14.04</v>
      </c>
      <c r="C50">
        <v>72.64</v>
      </c>
      <c r="D50">
        <v>7.89</v>
      </c>
    </row>
    <row r="51" spans="1:4" x14ac:dyDescent="0.25">
      <c r="A51" s="1">
        <v>43732.17559027778</v>
      </c>
      <c r="B51">
        <v>28.06</v>
      </c>
      <c r="C51">
        <v>67.760000000000005</v>
      </c>
      <c r="D51">
        <v>7.61</v>
      </c>
    </row>
    <row r="52" spans="1:4" x14ac:dyDescent="0.25">
      <c r="A52" s="1">
        <v>43732.179062499999</v>
      </c>
      <c r="B52">
        <v>14.04</v>
      </c>
      <c r="C52">
        <v>62.64</v>
      </c>
      <c r="D52">
        <v>6.77</v>
      </c>
    </row>
    <row r="53" spans="1:4" x14ac:dyDescent="0.25">
      <c r="A53" s="1">
        <v>43732.182534722226</v>
      </c>
      <c r="B53">
        <v>28.06</v>
      </c>
      <c r="C53">
        <v>69.009999999999991</v>
      </c>
      <c r="D53">
        <v>7.66</v>
      </c>
    </row>
    <row r="54" spans="1:4" x14ac:dyDescent="0.25">
      <c r="A54" s="1">
        <v>43732.186006944445</v>
      </c>
      <c r="B54">
        <v>14.04</v>
      </c>
      <c r="C54">
        <v>62.38</v>
      </c>
      <c r="D54">
        <v>6.7299999999999995</v>
      </c>
    </row>
    <row r="55" spans="1:4" x14ac:dyDescent="0.25">
      <c r="A55" s="1">
        <v>43732.189479166664</v>
      </c>
      <c r="B55">
        <v>28.06</v>
      </c>
      <c r="C55">
        <v>63.5</v>
      </c>
      <c r="D55">
        <v>7.01</v>
      </c>
    </row>
    <row r="56" spans="1:4" x14ac:dyDescent="0.25">
      <c r="A56" s="1">
        <v>43732.19295138889</v>
      </c>
      <c r="B56">
        <v>14.04</v>
      </c>
      <c r="C56">
        <v>70.56</v>
      </c>
      <c r="D56">
        <v>7.66</v>
      </c>
    </row>
    <row r="57" spans="1:4" x14ac:dyDescent="0.25">
      <c r="A57" s="1">
        <v>43732.196423611109</v>
      </c>
      <c r="B57">
        <v>28.06</v>
      </c>
      <c r="C57">
        <v>61.08</v>
      </c>
      <c r="D57">
        <v>6.82</v>
      </c>
    </row>
    <row r="58" spans="1:4" x14ac:dyDescent="0.25">
      <c r="A58" s="1">
        <v>43732.199895833335</v>
      </c>
      <c r="B58">
        <v>14.04</v>
      </c>
      <c r="C58">
        <v>62.489999999999995</v>
      </c>
      <c r="D58">
        <v>6.7299999999999995</v>
      </c>
    </row>
    <row r="59" spans="1:4" x14ac:dyDescent="0.25">
      <c r="A59" s="1">
        <v>43732.203368055554</v>
      </c>
      <c r="B59">
        <v>14.04</v>
      </c>
      <c r="C59">
        <v>69.02000000000001</v>
      </c>
      <c r="D59">
        <v>7.52</v>
      </c>
    </row>
    <row r="60" spans="1:4" x14ac:dyDescent="0.25">
      <c r="A60" s="1">
        <v>43732.20684027778</v>
      </c>
      <c r="B60">
        <v>28.86</v>
      </c>
      <c r="C60">
        <v>119.53999999999999</v>
      </c>
      <c r="D60">
        <v>13.16</v>
      </c>
    </row>
    <row r="61" spans="1:4" x14ac:dyDescent="0.25">
      <c r="A61" s="1">
        <v>43732.210312499999</v>
      </c>
      <c r="B61">
        <v>14.809999999999999</v>
      </c>
      <c r="C61">
        <v>143.55000000000001</v>
      </c>
      <c r="D61">
        <v>15.899999999999999</v>
      </c>
    </row>
    <row r="62" spans="1:4" x14ac:dyDescent="0.25">
      <c r="A62" s="1">
        <v>43732.213784722226</v>
      </c>
      <c r="B62">
        <v>14.04</v>
      </c>
      <c r="C62">
        <v>103.93</v>
      </c>
      <c r="D62">
        <v>11.31</v>
      </c>
    </row>
    <row r="63" spans="1:4" x14ac:dyDescent="0.25">
      <c r="A63" s="1">
        <v>43732.217256944445</v>
      </c>
      <c r="B63">
        <v>14.04</v>
      </c>
      <c r="C63">
        <v>67.239999999999995</v>
      </c>
      <c r="D63">
        <v>7.41</v>
      </c>
    </row>
    <row r="64" spans="1:4" x14ac:dyDescent="0.25">
      <c r="A64" s="1">
        <v>43732.220729166664</v>
      </c>
      <c r="B64">
        <v>28.06</v>
      </c>
      <c r="C64">
        <v>62.83</v>
      </c>
      <c r="D64">
        <v>6.8699999999999992</v>
      </c>
    </row>
    <row r="65" spans="1:4" x14ac:dyDescent="0.25">
      <c r="A65" s="1">
        <v>43732.224212962959</v>
      </c>
      <c r="B65">
        <v>14.04</v>
      </c>
      <c r="C65">
        <v>68.989999999999995</v>
      </c>
      <c r="D65">
        <v>7.6</v>
      </c>
    </row>
    <row r="66" spans="1:4" x14ac:dyDescent="0.25">
      <c r="A66" s="1">
        <v>43732.227685185186</v>
      </c>
      <c r="B66">
        <v>28.06</v>
      </c>
      <c r="C66">
        <v>109.63</v>
      </c>
      <c r="D66">
        <v>6.92</v>
      </c>
    </row>
    <row r="67" spans="1:4" x14ac:dyDescent="0.25">
      <c r="A67" s="1">
        <v>43732.231157407405</v>
      </c>
      <c r="B67">
        <v>14.04</v>
      </c>
      <c r="C67">
        <v>88.19</v>
      </c>
      <c r="D67">
        <v>9.7200000000000006</v>
      </c>
    </row>
    <row r="68" spans="1:4" x14ac:dyDescent="0.25">
      <c r="A68" s="1">
        <v>43732.234629629631</v>
      </c>
      <c r="B68">
        <v>28.06</v>
      </c>
      <c r="C68">
        <v>142.68</v>
      </c>
      <c r="D68">
        <v>16.02</v>
      </c>
    </row>
    <row r="69" spans="1:4" x14ac:dyDescent="0.25">
      <c r="A69" s="1">
        <v>43732.23810185185</v>
      </c>
      <c r="B69">
        <v>14.04</v>
      </c>
      <c r="C69">
        <v>67.11</v>
      </c>
      <c r="D69">
        <v>7.49</v>
      </c>
    </row>
    <row r="70" spans="1:4" x14ac:dyDescent="0.25">
      <c r="A70" s="1">
        <v>43732.241574074076</v>
      </c>
      <c r="B70">
        <v>28.06</v>
      </c>
      <c r="C70">
        <v>60.51</v>
      </c>
      <c r="D70">
        <v>6.71</v>
      </c>
    </row>
    <row r="71" spans="1:4" x14ac:dyDescent="0.25">
      <c r="A71" s="1">
        <v>43732.245046296295</v>
      </c>
      <c r="B71">
        <v>14.02</v>
      </c>
      <c r="C71">
        <v>70.179999999999993</v>
      </c>
      <c r="D71">
        <v>7.6400000000000006</v>
      </c>
    </row>
    <row r="72" spans="1:4" x14ac:dyDescent="0.25">
      <c r="A72" s="1">
        <v>43732.248518518521</v>
      </c>
      <c r="B72">
        <v>28.06</v>
      </c>
      <c r="C72">
        <v>60.44</v>
      </c>
      <c r="D72">
        <v>6.78</v>
      </c>
    </row>
    <row r="73" spans="1:4" x14ac:dyDescent="0.25">
      <c r="A73" s="1">
        <v>43732.25199074074</v>
      </c>
      <c r="B73">
        <v>20.43</v>
      </c>
      <c r="C73">
        <v>59.38</v>
      </c>
      <c r="D73">
        <v>6.67</v>
      </c>
    </row>
    <row r="74" spans="1:4" x14ac:dyDescent="0.25">
      <c r="A74" s="1">
        <v>43732.255462962959</v>
      </c>
      <c r="B74">
        <v>28.06</v>
      </c>
      <c r="C74">
        <v>72.62</v>
      </c>
      <c r="D74">
        <v>7.89</v>
      </c>
    </row>
    <row r="75" spans="1:4" x14ac:dyDescent="0.25">
      <c r="A75" s="1">
        <v>43732.258935185186</v>
      </c>
      <c r="B75">
        <v>14.04</v>
      </c>
      <c r="C75">
        <v>69.240000000000009</v>
      </c>
      <c r="D75">
        <v>7.45</v>
      </c>
    </row>
    <row r="76" spans="1:4" x14ac:dyDescent="0.25">
      <c r="A76" s="1">
        <v>43732.262407407405</v>
      </c>
      <c r="B76">
        <v>28.06</v>
      </c>
      <c r="C76">
        <v>62.67</v>
      </c>
      <c r="D76">
        <v>6.95</v>
      </c>
    </row>
    <row r="77" spans="1:4" x14ac:dyDescent="0.25">
      <c r="A77" s="1">
        <v>43732.265879629631</v>
      </c>
      <c r="B77">
        <v>14.14</v>
      </c>
      <c r="C77">
        <v>67.8</v>
      </c>
      <c r="D77">
        <v>7.43</v>
      </c>
    </row>
    <row r="78" spans="1:4" x14ac:dyDescent="0.25">
      <c r="A78" s="1">
        <v>43732.26935185185</v>
      </c>
      <c r="B78">
        <v>28.06</v>
      </c>
      <c r="C78">
        <v>67.150000000000006</v>
      </c>
      <c r="D78">
        <v>7.2299999999999995</v>
      </c>
    </row>
    <row r="79" spans="1:4" x14ac:dyDescent="0.25">
      <c r="A79" s="1">
        <v>43732.272824074076</v>
      </c>
      <c r="B79">
        <v>14.04</v>
      </c>
      <c r="C79">
        <v>68.08</v>
      </c>
      <c r="D79">
        <v>7.3900000000000006</v>
      </c>
    </row>
    <row r="80" spans="1:4" x14ac:dyDescent="0.25">
      <c r="A80" s="1">
        <v>43732.276296296295</v>
      </c>
      <c r="B80">
        <v>14.04</v>
      </c>
      <c r="C80">
        <v>73.900000000000006</v>
      </c>
      <c r="D80">
        <v>7.97</v>
      </c>
    </row>
    <row r="81" spans="1:4" x14ac:dyDescent="0.25">
      <c r="A81" s="1">
        <v>43732.279768518521</v>
      </c>
      <c r="B81">
        <v>28.06</v>
      </c>
      <c r="C81">
        <v>69.819999999999993</v>
      </c>
      <c r="D81">
        <v>7.51</v>
      </c>
    </row>
    <row r="82" spans="1:4" x14ac:dyDescent="0.25">
      <c r="A82" s="1">
        <v>43732.28324074074</v>
      </c>
      <c r="B82">
        <v>14.04</v>
      </c>
      <c r="C82">
        <v>68.02</v>
      </c>
      <c r="D82">
        <v>7.29</v>
      </c>
    </row>
    <row r="83" spans="1:4" x14ac:dyDescent="0.25">
      <c r="A83" s="1">
        <v>43732.286712962959</v>
      </c>
      <c r="B83">
        <v>14.04</v>
      </c>
      <c r="C83">
        <v>72.490000000000009</v>
      </c>
      <c r="D83">
        <v>7.85</v>
      </c>
    </row>
    <row r="84" spans="1:4" x14ac:dyDescent="0.25">
      <c r="A84" s="1">
        <v>43732.290185185186</v>
      </c>
      <c r="B84">
        <v>19.689999999999998</v>
      </c>
      <c r="C84">
        <v>70.56</v>
      </c>
      <c r="D84">
        <v>7.47</v>
      </c>
    </row>
    <row r="85" spans="1:4" x14ac:dyDescent="0.25">
      <c r="A85" s="1">
        <v>43732.293657407405</v>
      </c>
      <c r="B85">
        <v>28.54</v>
      </c>
      <c r="C85">
        <v>84.11</v>
      </c>
      <c r="D85">
        <v>9.01</v>
      </c>
    </row>
    <row r="86" spans="1:4" x14ac:dyDescent="0.25">
      <c r="A86" s="1">
        <v>43732.297129629631</v>
      </c>
      <c r="B86">
        <v>28.75</v>
      </c>
      <c r="C86">
        <v>147.19999999999999</v>
      </c>
      <c r="D86">
        <v>15.5</v>
      </c>
    </row>
    <row r="87" spans="1:4" x14ac:dyDescent="0.25">
      <c r="A87" s="1">
        <v>43732.30060185185</v>
      </c>
      <c r="B87">
        <v>41.5</v>
      </c>
      <c r="C87">
        <v>196.98000000000002</v>
      </c>
      <c r="D87">
        <v>14.61</v>
      </c>
    </row>
    <row r="88" spans="1:4" x14ac:dyDescent="0.25">
      <c r="A88" s="1">
        <v>43732.304074074076</v>
      </c>
      <c r="B88">
        <v>32.11</v>
      </c>
      <c r="C88">
        <v>84.54</v>
      </c>
      <c r="D88">
        <v>8.84</v>
      </c>
    </row>
    <row r="89" spans="1:4" x14ac:dyDescent="0.25">
      <c r="A89" s="1">
        <v>43732.307546296295</v>
      </c>
      <c r="B89">
        <v>35.9</v>
      </c>
      <c r="C89">
        <v>84.449999999999989</v>
      </c>
      <c r="D89">
        <v>8.67</v>
      </c>
    </row>
    <row r="90" spans="1:4" x14ac:dyDescent="0.25">
      <c r="A90" s="1">
        <v>43732.311018518521</v>
      </c>
      <c r="B90">
        <v>20.36</v>
      </c>
      <c r="C90">
        <v>87.6</v>
      </c>
      <c r="D90">
        <v>8.64</v>
      </c>
    </row>
    <row r="91" spans="1:4" x14ac:dyDescent="0.25">
      <c r="A91" s="1">
        <v>43732.31449074074</v>
      </c>
      <c r="B91">
        <v>32.54</v>
      </c>
      <c r="C91">
        <v>90.889999999999986</v>
      </c>
      <c r="D91">
        <v>8.68</v>
      </c>
    </row>
    <row r="92" spans="1:4" x14ac:dyDescent="0.25">
      <c r="A92" s="1">
        <v>43732.317962962959</v>
      </c>
      <c r="B92">
        <v>16.920000000000002</v>
      </c>
      <c r="C92">
        <v>112.39</v>
      </c>
      <c r="D92">
        <v>9.92</v>
      </c>
    </row>
    <row r="93" spans="1:4" x14ac:dyDescent="0.25">
      <c r="A93" s="1">
        <v>43732.321435185186</v>
      </c>
      <c r="B93">
        <v>30.67</v>
      </c>
      <c r="C93">
        <v>110.9</v>
      </c>
      <c r="D93">
        <v>9.27</v>
      </c>
    </row>
    <row r="94" spans="1:4" x14ac:dyDescent="0.25">
      <c r="A94" s="1">
        <v>43732.324907407405</v>
      </c>
      <c r="B94">
        <v>16.059999999999999</v>
      </c>
      <c r="C94">
        <v>124.12</v>
      </c>
      <c r="D94">
        <v>9.9700000000000006</v>
      </c>
    </row>
    <row r="95" spans="1:4" x14ac:dyDescent="0.25">
      <c r="A95" s="1">
        <v>43732.3283912037</v>
      </c>
      <c r="B95">
        <v>29.15</v>
      </c>
      <c r="C95">
        <v>126.43</v>
      </c>
      <c r="D95">
        <v>11.27</v>
      </c>
    </row>
    <row r="96" spans="1:4" x14ac:dyDescent="0.25">
      <c r="A96" s="1">
        <v>43732.331863425927</v>
      </c>
      <c r="B96">
        <v>17.48</v>
      </c>
      <c r="C96">
        <v>161.19999999999999</v>
      </c>
      <c r="D96">
        <v>12.19</v>
      </c>
    </row>
    <row r="97" spans="1:4" x14ac:dyDescent="0.25">
      <c r="A97" s="1">
        <v>43732.335335648146</v>
      </c>
      <c r="B97">
        <v>34.78</v>
      </c>
      <c r="C97">
        <v>141.46</v>
      </c>
      <c r="D97">
        <v>10.3</v>
      </c>
    </row>
    <row r="98" spans="1:4" x14ac:dyDescent="0.25">
      <c r="A98" s="1">
        <v>43732.338807870372</v>
      </c>
      <c r="B98">
        <v>14.12</v>
      </c>
      <c r="C98">
        <v>216.34</v>
      </c>
      <c r="D98">
        <v>15.329999999999998</v>
      </c>
    </row>
    <row r="99" spans="1:4" x14ac:dyDescent="0.25">
      <c r="A99" s="1">
        <v>43732.342280092591</v>
      </c>
      <c r="B99">
        <v>33.9</v>
      </c>
      <c r="C99">
        <v>228.17</v>
      </c>
      <c r="D99">
        <v>20.189999999999998</v>
      </c>
    </row>
    <row r="100" spans="1:4" x14ac:dyDescent="0.25">
      <c r="A100" s="1">
        <v>43732.345752314817</v>
      </c>
      <c r="B100">
        <v>16.939999999999998</v>
      </c>
      <c r="C100">
        <v>133.60999999999999</v>
      </c>
      <c r="D100">
        <v>11.120000000000001</v>
      </c>
    </row>
    <row r="101" spans="1:4" x14ac:dyDescent="0.25">
      <c r="A101" s="1">
        <v>43732.349224537036</v>
      </c>
      <c r="B101">
        <v>16.7</v>
      </c>
      <c r="C101">
        <v>144.49</v>
      </c>
      <c r="D101">
        <v>12.29</v>
      </c>
    </row>
    <row r="102" spans="1:4" x14ac:dyDescent="0.25">
      <c r="A102" s="1">
        <v>43732.352696759262</v>
      </c>
      <c r="B102">
        <v>28.65</v>
      </c>
      <c r="C102">
        <v>175.05</v>
      </c>
      <c r="D102">
        <v>14.83</v>
      </c>
    </row>
    <row r="103" spans="1:4" x14ac:dyDescent="0.25">
      <c r="A103" s="1">
        <v>43732.356168981481</v>
      </c>
      <c r="B103">
        <v>17.079999999999998</v>
      </c>
      <c r="C103">
        <v>217.5</v>
      </c>
      <c r="D103">
        <v>18.829999999999998</v>
      </c>
    </row>
    <row r="104" spans="1:4" x14ac:dyDescent="0.25">
      <c r="A104" s="1">
        <v>43732.3596412037</v>
      </c>
      <c r="B104">
        <v>14.54</v>
      </c>
      <c r="C104">
        <v>189.14999999999998</v>
      </c>
      <c r="D104">
        <v>15.75</v>
      </c>
    </row>
    <row r="105" spans="1:4" x14ac:dyDescent="0.25">
      <c r="A105" s="1">
        <v>43732.363113425927</v>
      </c>
      <c r="B105">
        <v>15.93</v>
      </c>
      <c r="C105">
        <v>237.87</v>
      </c>
      <c r="D105">
        <v>18.36</v>
      </c>
    </row>
    <row r="106" spans="1:4" x14ac:dyDescent="0.25">
      <c r="A106" s="1">
        <v>43732.366585648146</v>
      </c>
      <c r="B106">
        <v>31.58</v>
      </c>
      <c r="C106">
        <v>229.26</v>
      </c>
      <c r="D106">
        <v>18.82</v>
      </c>
    </row>
    <row r="107" spans="1:4" x14ac:dyDescent="0.25">
      <c r="A107" s="1">
        <v>43732.370057870372</v>
      </c>
      <c r="B107">
        <v>15.53</v>
      </c>
      <c r="C107">
        <v>237.72</v>
      </c>
      <c r="D107">
        <v>12.9</v>
      </c>
    </row>
    <row r="108" spans="1:4" x14ac:dyDescent="0.25">
      <c r="A108" s="1">
        <v>43732.373530092591</v>
      </c>
      <c r="B108">
        <v>28.94</v>
      </c>
      <c r="C108">
        <v>164.69</v>
      </c>
      <c r="D108">
        <v>11.91</v>
      </c>
    </row>
    <row r="109" spans="1:4" x14ac:dyDescent="0.25">
      <c r="A109" s="1">
        <v>43732.377002314817</v>
      </c>
      <c r="B109">
        <v>14.52</v>
      </c>
      <c r="C109">
        <v>145.59</v>
      </c>
      <c r="D109">
        <v>11.11</v>
      </c>
    </row>
    <row r="110" spans="1:4" x14ac:dyDescent="0.25">
      <c r="A110" s="1">
        <v>43732.380474537036</v>
      </c>
      <c r="B110">
        <v>29.21</v>
      </c>
      <c r="C110">
        <v>190.76</v>
      </c>
      <c r="D110">
        <v>14.809999999999999</v>
      </c>
    </row>
    <row r="111" spans="1:4" x14ac:dyDescent="0.25">
      <c r="A111" s="1">
        <v>43732.383946759262</v>
      </c>
      <c r="B111">
        <v>16.38</v>
      </c>
      <c r="C111">
        <v>222.49</v>
      </c>
      <c r="D111">
        <v>18.100000000000001</v>
      </c>
    </row>
    <row r="112" spans="1:4" x14ac:dyDescent="0.25">
      <c r="A112" s="1">
        <v>43732.387418981481</v>
      </c>
      <c r="B112">
        <v>32.57</v>
      </c>
      <c r="C112">
        <v>175.95</v>
      </c>
      <c r="D112">
        <v>13.1</v>
      </c>
    </row>
    <row r="113" spans="1:4" x14ac:dyDescent="0.25">
      <c r="A113" s="1">
        <v>43732.3908912037</v>
      </c>
      <c r="B113">
        <v>14.04</v>
      </c>
      <c r="C113">
        <v>217.51</v>
      </c>
      <c r="D113">
        <v>13.02</v>
      </c>
    </row>
    <row r="114" spans="1:4" x14ac:dyDescent="0.25">
      <c r="A114" s="1">
        <v>43732.394363425927</v>
      </c>
      <c r="B114">
        <v>28.59</v>
      </c>
      <c r="C114">
        <v>258.73</v>
      </c>
      <c r="D114">
        <v>12.71</v>
      </c>
    </row>
    <row r="115" spans="1:4" x14ac:dyDescent="0.25">
      <c r="A115" s="1">
        <v>43732.397835648146</v>
      </c>
      <c r="B115">
        <v>19.34</v>
      </c>
      <c r="C115">
        <v>239.57</v>
      </c>
      <c r="D115">
        <v>12.72</v>
      </c>
    </row>
    <row r="116" spans="1:4" x14ac:dyDescent="0.25">
      <c r="A116" s="1">
        <v>43732.401307870372</v>
      </c>
      <c r="B116">
        <v>28.299999999999997</v>
      </c>
      <c r="C116">
        <v>171.45</v>
      </c>
      <c r="D116">
        <v>12.75</v>
      </c>
    </row>
    <row r="117" spans="1:4" x14ac:dyDescent="0.25">
      <c r="A117" s="1">
        <v>43732.404780092591</v>
      </c>
      <c r="B117">
        <v>14.6</v>
      </c>
      <c r="C117">
        <v>183.7</v>
      </c>
      <c r="D117">
        <v>13.91</v>
      </c>
    </row>
    <row r="118" spans="1:4" x14ac:dyDescent="0.25">
      <c r="A118" s="1">
        <v>43732.408252314817</v>
      </c>
      <c r="B118">
        <v>28.91</v>
      </c>
      <c r="C118">
        <v>171.57999999999998</v>
      </c>
      <c r="D118">
        <v>12.92</v>
      </c>
    </row>
    <row r="119" spans="1:4" x14ac:dyDescent="0.25">
      <c r="A119" s="1">
        <v>43732.411724537036</v>
      </c>
      <c r="B119">
        <v>15.53</v>
      </c>
      <c r="C119">
        <v>183.3</v>
      </c>
      <c r="D119">
        <v>14.17</v>
      </c>
    </row>
    <row r="120" spans="1:4" x14ac:dyDescent="0.25">
      <c r="A120" s="1">
        <v>43732.415196759262</v>
      </c>
      <c r="B120">
        <v>29.79</v>
      </c>
      <c r="C120">
        <v>473.78999999999996</v>
      </c>
      <c r="D120">
        <v>12.280000000000001</v>
      </c>
    </row>
    <row r="121" spans="1:4" x14ac:dyDescent="0.25">
      <c r="A121" s="1">
        <v>43732.418668981481</v>
      </c>
      <c r="B121">
        <v>23.229999999999997</v>
      </c>
      <c r="C121">
        <v>257.87</v>
      </c>
      <c r="D121">
        <v>13.190000000000001</v>
      </c>
    </row>
    <row r="122" spans="1:4" x14ac:dyDescent="0.25">
      <c r="A122" s="1">
        <v>43732.422152777777</v>
      </c>
      <c r="B122">
        <v>14.78</v>
      </c>
      <c r="C122">
        <v>167.59</v>
      </c>
      <c r="D122">
        <v>13.739999999999998</v>
      </c>
    </row>
    <row r="123" spans="1:4" x14ac:dyDescent="0.25">
      <c r="A123" s="1">
        <v>43732.425625000003</v>
      </c>
      <c r="B123">
        <v>28.06</v>
      </c>
      <c r="C123">
        <v>147.38</v>
      </c>
      <c r="D123">
        <v>11.629999999999999</v>
      </c>
    </row>
    <row r="124" spans="1:4" x14ac:dyDescent="0.25">
      <c r="A124" s="1">
        <v>43732.429097222222</v>
      </c>
      <c r="B124">
        <v>14.92</v>
      </c>
      <c r="C124">
        <v>205.45</v>
      </c>
      <c r="D124">
        <v>11.85</v>
      </c>
    </row>
    <row r="125" spans="1:4" x14ac:dyDescent="0.25">
      <c r="A125" s="1">
        <v>43732.432569444441</v>
      </c>
      <c r="B125">
        <v>15.5</v>
      </c>
      <c r="C125">
        <v>161.20999999999998</v>
      </c>
      <c r="D125">
        <v>13</v>
      </c>
    </row>
    <row r="126" spans="1:4" x14ac:dyDescent="0.25">
      <c r="A126" s="1">
        <v>43732.436041666668</v>
      </c>
      <c r="B126">
        <v>14.04</v>
      </c>
      <c r="C126">
        <v>160.81</v>
      </c>
      <c r="D126">
        <v>11.02</v>
      </c>
    </row>
    <row r="127" spans="1:4" x14ac:dyDescent="0.25">
      <c r="A127" s="1">
        <v>43732.439513888887</v>
      </c>
      <c r="B127">
        <v>28.41</v>
      </c>
      <c r="C127">
        <v>151.05000000000001</v>
      </c>
      <c r="D127">
        <v>11.23</v>
      </c>
    </row>
    <row r="128" spans="1:4" x14ac:dyDescent="0.25">
      <c r="A128" s="1">
        <v>43732.442986111113</v>
      </c>
      <c r="B128">
        <v>14.09</v>
      </c>
      <c r="C128">
        <v>224.82</v>
      </c>
      <c r="D128">
        <v>12.030000000000001</v>
      </c>
    </row>
    <row r="129" spans="1:4" x14ac:dyDescent="0.25">
      <c r="A129" s="1">
        <v>43732.446458333332</v>
      </c>
      <c r="B129">
        <v>28.11</v>
      </c>
      <c r="C129">
        <v>132.82</v>
      </c>
      <c r="D129">
        <v>10.75</v>
      </c>
    </row>
    <row r="130" spans="1:4" x14ac:dyDescent="0.25">
      <c r="A130" s="1">
        <v>43732.449930555558</v>
      </c>
      <c r="B130">
        <v>14.54</v>
      </c>
      <c r="C130">
        <v>148.68</v>
      </c>
      <c r="D130">
        <v>10.620000000000001</v>
      </c>
    </row>
    <row r="131" spans="1:4" x14ac:dyDescent="0.25">
      <c r="A131" s="1">
        <v>43732.453402777777</v>
      </c>
      <c r="B131">
        <v>28.67</v>
      </c>
      <c r="C131">
        <v>171.09</v>
      </c>
      <c r="D131">
        <v>12.120000000000001</v>
      </c>
    </row>
    <row r="132" spans="1:4" x14ac:dyDescent="0.25">
      <c r="A132" s="1">
        <v>43732.456875000003</v>
      </c>
      <c r="B132">
        <v>14.86</v>
      </c>
      <c r="C132">
        <v>145.92000000000002</v>
      </c>
      <c r="D132">
        <v>10.6</v>
      </c>
    </row>
    <row r="133" spans="1:4" x14ac:dyDescent="0.25">
      <c r="A133" s="1">
        <v>43732.460347222222</v>
      </c>
      <c r="B133">
        <v>29.71</v>
      </c>
      <c r="C133">
        <v>307.76</v>
      </c>
      <c r="D133">
        <v>12.66</v>
      </c>
    </row>
    <row r="134" spans="1:4" x14ac:dyDescent="0.25">
      <c r="A134" s="1">
        <v>43732.463819444441</v>
      </c>
      <c r="B134">
        <v>14.46</v>
      </c>
      <c r="C134">
        <v>310.42</v>
      </c>
      <c r="D134">
        <v>15.549999999999999</v>
      </c>
    </row>
    <row r="135" spans="1:4" x14ac:dyDescent="0.25">
      <c r="A135" s="1">
        <v>43732.467291666668</v>
      </c>
      <c r="B135">
        <v>28.06</v>
      </c>
      <c r="C135">
        <v>257.79999999999995</v>
      </c>
      <c r="D135">
        <v>12.329999999999998</v>
      </c>
    </row>
    <row r="136" spans="1:4" x14ac:dyDescent="0.25">
      <c r="A136" s="1">
        <v>43732.470763888887</v>
      </c>
      <c r="B136">
        <v>14.489999999999998</v>
      </c>
      <c r="C136">
        <v>151.22999999999999</v>
      </c>
      <c r="D136">
        <v>11.32</v>
      </c>
    </row>
    <row r="137" spans="1:4" x14ac:dyDescent="0.25">
      <c r="A137" s="1">
        <v>43732.474236111113</v>
      </c>
      <c r="B137">
        <v>28.59</v>
      </c>
      <c r="C137">
        <v>178.84</v>
      </c>
      <c r="D137">
        <v>12.41</v>
      </c>
    </row>
    <row r="138" spans="1:4" x14ac:dyDescent="0.25">
      <c r="A138" s="1">
        <v>43732.477708333332</v>
      </c>
      <c r="B138">
        <v>14.04</v>
      </c>
      <c r="C138">
        <v>178.64</v>
      </c>
      <c r="D138">
        <v>11.39</v>
      </c>
    </row>
    <row r="139" spans="1:4" x14ac:dyDescent="0.25">
      <c r="A139" s="1">
        <v>43732.481180555558</v>
      </c>
      <c r="B139">
        <v>28.14</v>
      </c>
      <c r="C139">
        <v>195.2</v>
      </c>
      <c r="D139">
        <v>13.35</v>
      </c>
    </row>
    <row r="140" spans="1:4" x14ac:dyDescent="0.25">
      <c r="A140" s="1">
        <v>43732.484652777777</v>
      </c>
      <c r="B140">
        <v>14.04</v>
      </c>
      <c r="C140">
        <v>199.9</v>
      </c>
      <c r="D140">
        <v>13.45</v>
      </c>
    </row>
    <row r="141" spans="1:4" x14ac:dyDescent="0.25">
      <c r="A141" s="1">
        <v>43732.488125000003</v>
      </c>
      <c r="B141">
        <v>28.189999999999998</v>
      </c>
      <c r="C141">
        <v>254.81</v>
      </c>
      <c r="D141">
        <v>12.110000000000001</v>
      </c>
    </row>
    <row r="142" spans="1:4" x14ac:dyDescent="0.25">
      <c r="A142" s="1">
        <v>43732.491597222222</v>
      </c>
      <c r="B142">
        <v>14.25</v>
      </c>
      <c r="C142">
        <v>180.87</v>
      </c>
      <c r="D142">
        <v>10.24</v>
      </c>
    </row>
    <row r="143" spans="1:4" x14ac:dyDescent="0.25">
      <c r="A143" s="1">
        <v>43732.495069444441</v>
      </c>
      <c r="B143">
        <v>14.129999999999999</v>
      </c>
      <c r="C143">
        <v>217.60999999999999</v>
      </c>
      <c r="D143">
        <v>11.87</v>
      </c>
    </row>
    <row r="144" spans="1:4" x14ac:dyDescent="0.25">
      <c r="A144" s="1">
        <v>43732.498541666668</v>
      </c>
      <c r="B144">
        <v>28.59</v>
      </c>
      <c r="C144">
        <v>226.28</v>
      </c>
      <c r="D144">
        <v>11.77</v>
      </c>
    </row>
    <row r="145" spans="1:4" x14ac:dyDescent="0.25">
      <c r="A145" s="1">
        <v>43732.502013888887</v>
      </c>
      <c r="B145">
        <v>57.22</v>
      </c>
      <c r="C145">
        <v>203.05</v>
      </c>
      <c r="D145">
        <v>12.23</v>
      </c>
    </row>
    <row r="146" spans="1:4" x14ac:dyDescent="0.25">
      <c r="A146" s="1">
        <v>43732.505486111113</v>
      </c>
      <c r="B146">
        <v>16.009999999999998</v>
      </c>
      <c r="C146">
        <v>188.26</v>
      </c>
      <c r="D146">
        <v>13.6</v>
      </c>
    </row>
    <row r="147" spans="1:4" x14ac:dyDescent="0.25">
      <c r="A147" s="1">
        <v>43732.508958333332</v>
      </c>
      <c r="B147">
        <v>14.46</v>
      </c>
      <c r="C147">
        <v>136.06</v>
      </c>
      <c r="D147">
        <v>10.6</v>
      </c>
    </row>
    <row r="148" spans="1:4" x14ac:dyDescent="0.25">
      <c r="A148" s="1">
        <v>43732.512442129628</v>
      </c>
      <c r="B148">
        <v>28.17</v>
      </c>
      <c r="C148">
        <v>212.8</v>
      </c>
      <c r="D148">
        <v>12.270000000000001</v>
      </c>
    </row>
    <row r="149" spans="1:4" x14ac:dyDescent="0.25">
      <c r="A149" s="1">
        <v>43732.515914351854</v>
      </c>
      <c r="B149">
        <v>14.059999999999999</v>
      </c>
      <c r="C149">
        <v>191.11</v>
      </c>
      <c r="D149">
        <v>12.07</v>
      </c>
    </row>
    <row r="150" spans="1:4" x14ac:dyDescent="0.25">
      <c r="A150" s="1">
        <v>43732.519386574073</v>
      </c>
      <c r="B150">
        <v>28.06</v>
      </c>
      <c r="C150">
        <v>161.06</v>
      </c>
      <c r="D150">
        <v>10.55</v>
      </c>
    </row>
    <row r="151" spans="1:4" x14ac:dyDescent="0.25">
      <c r="A151" s="1">
        <v>43732.522858796299</v>
      </c>
      <c r="B151">
        <v>14.04</v>
      </c>
      <c r="C151">
        <v>137.88999999999999</v>
      </c>
      <c r="D151">
        <v>9.67</v>
      </c>
    </row>
    <row r="152" spans="1:4" x14ac:dyDescent="0.25">
      <c r="A152" s="1">
        <v>43732.526331018518</v>
      </c>
      <c r="B152">
        <v>28.22</v>
      </c>
      <c r="C152">
        <v>203.12</v>
      </c>
      <c r="D152">
        <v>11.12</v>
      </c>
    </row>
    <row r="153" spans="1:4" x14ac:dyDescent="0.25">
      <c r="A153" s="1">
        <v>43732.529803240737</v>
      </c>
      <c r="B153">
        <v>14.059999999999999</v>
      </c>
      <c r="C153">
        <v>154.03</v>
      </c>
      <c r="D153">
        <v>10.34</v>
      </c>
    </row>
    <row r="154" spans="1:4" x14ac:dyDescent="0.25">
      <c r="A154" s="1">
        <v>43732.533275462964</v>
      </c>
      <c r="B154">
        <v>29.61</v>
      </c>
      <c r="C154">
        <v>161.37</v>
      </c>
      <c r="D154">
        <v>10.1</v>
      </c>
    </row>
    <row r="155" spans="1:4" x14ac:dyDescent="0.25">
      <c r="A155" s="1">
        <v>43732.536747685182</v>
      </c>
      <c r="B155">
        <v>14.04</v>
      </c>
      <c r="C155">
        <v>165.36</v>
      </c>
      <c r="D155">
        <v>10.91</v>
      </c>
    </row>
    <row r="156" spans="1:4" x14ac:dyDescent="0.25">
      <c r="A156" s="1">
        <v>43732.540219907409</v>
      </c>
      <c r="B156">
        <v>28.22</v>
      </c>
      <c r="C156">
        <v>126.44</v>
      </c>
      <c r="D156">
        <v>9.64</v>
      </c>
    </row>
    <row r="157" spans="1:4" x14ac:dyDescent="0.25">
      <c r="A157" s="1">
        <v>43732.543692129628</v>
      </c>
      <c r="B157">
        <v>14.17</v>
      </c>
      <c r="C157">
        <v>126.55</v>
      </c>
      <c r="D157">
        <v>10.17</v>
      </c>
    </row>
    <row r="158" spans="1:4" x14ac:dyDescent="0.25">
      <c r="A158" s="1">
        <v>43732.547164351854</v>
      </c>
      <c r="B158">
        <v>28.46</v>
      </c>
      <c r="C158">
        <v>121.66</v>
      </c>
      <c r="D158">
        <v>10.92</v>
      </c>
    </row>
    <row r="159" spans="1:4" x14ac:dyDescent="0.25">
      <c r="A159" s="1">
        <v>43732.550636574073</v>
      </c>
      <c r="B159">
        <v>14.14</v>
      </c>
      <c r="C159">
        <v>142.9</v>
      </c>
      <c r="D159">
        <v>10.78</v>
      </c>
    </row>
    <row r="160" spans="1:4" x14ac:dyDescent="0.25">
      <c r="A160" s="1">
        <v>43732.554108796299</v>
      </c>
      <c r="B160">
        <v>28.06</v>
      </c>
      <c r="C160">
        <v>132.78</v>
      </c>
      <c r="D160">
        <v>10.99</v>
      </c>
    </row>
    <row r="161" spans="1:4" x14ac:dyDescent="0.25">
      <c r="A161" s="1">
        <v>43732.557581018518</v>
      </c>
      <c r="B161">
        <v>14.73</v>
      </c>
      <c r="C161">
        <v>278.33</v>
      </c>
      <c r="D161">
        <v>13.23</v>
      </c>
    </row>
    <row r="162" spans="1:4" x14ac:dyDescent="0.25">
      <c r="A162" s="1">
        <v>43732.561053240737</v>
      </c>
      <c r="B162">
        <v>28.509999999999998</v>
      </c>
      <c r="C162">
        <v>212.23</v>
      </c>
      <c r="D162">
        <v>10.95</v>
      </c>
    </row>
    <row r="163" spans="1:4" x14ac:dyDescent="0.25">
      <c r="A163" s="1">
        <v>43732.564525462964</v>
      </c>
      <c r="B163">
        <v>14.04</v>
      </c>
      <c r="C163">
        <v>133.24</v>
      </c>
      <c r="D163">
        <v>11.05</v>
      </c>
    </row>
    <row r="164" spans="1:4" x14ac:dyDescent="0.25">
      <c r="A164" s="1">
        <v>43732.567997685182</v>
      </c>
      <c r="B164">
        <v>14.04</v>
      </c>
      <c r="C164">
        <v>277.26</v>
      </c>
      <c r="D164">
        <v>11.93</v>
      </c>
    </row>
    <row r="165" spans="1:4" x14ac:dyDescent="0.25">
      <c r="A165" s="1">
        <v>43732.571469907409</v>
      </c>
      <c r="B165">
        <v>28.06</v>
      </c>
      <c r="C165">
        <v>171.75</v>
      </c>
      <c r="D165">
        <v>10.379999999999999</v>
      </c>
    </row>
    <row r="166" spans="1:4" x14ac:dyDescent="0.25">
      <c r="A166" s="1">
        <v>43732.574942129628</v>
      </c>
      <c r="B166">
        <v>14.329999999999998</v>
      </c>
      <c r="C166">
        <v>150.53</v>
      </c>
      <c r="D166">
        <v>11.14</v>
      </c>
    </row>
    <row r="167" spans="1:4" x14ac:dyDescent="0.25">
      <c r="A167" s="1">
        <v>43732.578414351854</v>
      </c>
      <c r="B167">
        <v>14.68</v>
      </c>
      <c r="C167">
        <v>151.06</v>
      </c>
      <c r="D167">
        <v>11.61</v>
      </c>
    </row>
    <row r="168" spans="1:4" x14ac:dyDescent="0.25">
      <c r="A168" s="1">
        <v>43732.581886574073</v>
      </c>
      <c r="B168">
        <v>14.219999999999999</v>
      </c>
      <c r="C168">
        <v>199.51999999999998</v>
      </c>
      <c r="D168">
        <v>14.43</v>
      </c>
    </row>
    <row r="169" spans="1:4" x14ac:dyDescent="0.25">
      <c r="A169" s="1">
        <v>43732.585358796299</v>
      </c>
      <c r="B169">
        <v>28.11</v>
      </c>
      <c r="C169">
        <v>154.31</v>
      </c>
      <c r="D169">
        <v>11.66</v>
      </c>
    </row>
    <row r="170" spans="1:4" x14ac:dyDescent="0.25">
      <c r="A170" s="1">
        <v>43732.588831018518</v>
      </c>
      <c r="B170">
        <v>16.600000000000001</v>
      </c>
      <c r="C170">
        <v>180.2</v>
      </c>
      <c r="D170">
        <v>13.09</v>
      </c>
    </row>
    <row r="171" spans="1:4" x14ac:dyDescent="0.25">
      <c r="A171" s="1">
        <v>43732.592303240737</v>
      </c>
      <c r="B171">
        <v>28.729999999999997</v>
      </c>
      <c r="C171">
        <v>187.45999999999998</v>
      </c>
      <c r="D171">
        <v>11.69</v>
      </c>
    </row>
    <row r="172" spans="1:4" x14ac:dyDescent="0.25">
      <c r="A172" s="1">
        <v>43732.595775462964</v>
      </c>
      <c r="B172">
        <v>14.219999999999999</v>
      </c>
      <c r="C172">
        <v>155.97999999999999</v>
      </c>
      <c r="D172">
        <v>11.04</v>
      </c>
    </row>
    <row r="173" spans="1:4" x14ac:dyDescent="0.25">
      <c r="A173" s="1">
        <v>43732.599247685182</v>
      </c>
      <c r="B173">
        <v>28.09</v>
      </c>
      <c r="C173">
        <v>186.78</v>
      </c>
      <c r="D173">
        <v>12.19</v>
      </c>
    </row>
    <row r="174" spans="1:4" x14ac:dyDescent="0.25">
      <c r="A174" s="1">
        <v>43732.602719907409</v>
      </c>
      <c r="B174">
        <v>14.059999999999999</v>
      </c>
      <c r="C174">
        <v>146.56</v>
      </c>
      <c r="D174">
        <v>11.379999999999999</v>
      </c>
    </row>
    <row r="175" spans="1:4" x14ac:dyDescent="0.25">
      <c r="A175" s="1">
        <v>43732.606192129628</v>
      </c>
      <c r="B175">
        <v>32.46</v>
      </c>
      <c r="C175">
        <v>161.49</v>
      </c>
      <c r="D175">
        <v>12.35</v>
      </c>
    </row>
    <row r="176" spans="1:4" x14ac:dyDescent="0.25">
      <c r="A176" s="1">
        <v>43732.609675925924</v>
      </c>
      <c r="B176">
        <v>14.219999999999999</v>
      </c>
      <c r="C176">
        <v>208.44</v>
      </c>
      <c r="D176">
        <v>14.24</v>
      </c>
    </row>
    <row r="177" spans="1:4" x14ac:dyDescent="0.25">
      <c r="A177" s="1">
        <v>43732.61314814815</v>
      </c>
      <c r="B177">
        <v>29.049999999999997</v>
      </c>
      <c r="C177">
        <v>157.52000000000001</v>
      </c>
      <c r="D177">
        <v>10.61</v>
      </c>
    </row>
    <row r="178" spans="1:4" x14ac:dyDescent="0.25">
      <c r="A178" s="1">
        <v>43732.616620370369</v>
      </c>
      <c r="B178">
        <v>14.379999999999999</v>
      </c>
      <c r="C178">
        <v>201.41</v>
      </c>
      <c r="D178">
        <v>11.52</v>
      </c>
    </row>
    <row r="179" spans="1:4" x14ac:dyDescent="0.25">
      <c r="A179" s="1">
        <v>43732.620092592595</v>
      </c>
      <c r="B179">
        <v>28.509999999999998</v>
      </c>
      <c r="C179">
        <v>200.11</v>
      </c>
      <c r="D179">
        <v>12.09</v>
      </c>
    </row>
    <row r="180" spans="1:4" x14ac:dyDescent="0.25">
      <c r="A180" s="1">
        <v>43732.623564814814</v>
      </c>
      <c r="B180">
        <v>14.059999999999999</v>
      </c>
      <c r="C180">
        <v>164.45</v>
      </c>
      <c r="D180">
        <v>10.44</v>
      </c>
    </row>
    <row r="181" spans="1:4" x14ac:dyDescent="0.25">
      <c r="A181" s="1">
        <v>43732.62703703704</v>
      </c>
      <c r="B181">
        <v>28.189999999999998</v>
      </c>
      <c r="C181">
        <v>166.29000000000002</v>
      </c>
      <c r="D181">
        <v>12.620000000000001</v>
      </c>
    </row>
    <row r="182" spans="1:4" x14ac:dyDescent="0.25">
      <c r="A182" s="1">
        <v>43732.630509259259</v>
      </c>
      <c r="B182">
        <v>14.3</v>
      </c>
      <c r="C182">
        <v>220.22000000000003</v>
      </c>
      <c r="D182">
        <v>12.79</v>
      </c>
    </row>
    <row r="183" spans="1:4" x14ac:dyDescent="0.25">
      <c r="A183" s="1">
        <v>43732.633981481478</v>
      </c>
      <c r="B183">
        <v>29.18</v>
      </c>
      <c r="C183">
        <v>145.43</v>
      </c>
      <c r="D183">
        <v>11.48</v>
      </c>
    </row>
    <row r="184" spans="1:4" x14ac:dyDescent="0.25">
      <c r="A184" s="1">
        <v>43732.637453703705</v>
      </c>
      <c r="B184">
        <v>14.059999999999999</v>
      </c>
      <c r="C184">
        <v>178.52</v>
      </c>
      <c r="D184">
        <v>11.55</v>
      </c>
    </row>
    <row r="185" spans="1:4" x14ac:dyDescent="0.25">
      <c r="A185" s="1">
        <v>43732.640925925924</v>
      </c>
      <c r="B185">
        <v>14.62</v>
      </c>
      <c r="C185">
        <v>192.88</v>
      </c>
      <c r="D185">
        <v>12.61</v>
      </c>
    </row>
    <row r="186" spans="1:4" x14ac:dyDescent="0.25">
      <c r="A186" s="1">
        <v>43732.64439814815</v>
      </c>
      <c r="B186">
        <v>28.06</v>
      </c>
      <c r="C186">
        <v>144.08000000000001</v>
      </c>
      <c r="D186">
        <v>11.08</v>
      </c>
    </row>
    <row r="187" spans="1:4" x14ac:dyDescent="0.25">
      <c r="A187" s="1">
        <v>43732.647870370369</v>
      </c>
      <c r="B187">
        <v>14.25</v>
      </c>
      <c r="C187">
        <v>153.32</v>
      </c>
      <c r="D187">
        <v>11.200000000000001</v>
      </c>
    </row>
    <row r="188" spans="1:4" x14ac:dyDescent="0.25">
      <c r="A188" s="1">
        <v>43732.651342592595</v>
      </c>
      <c r="B188">
        <v>14.44</v>
      </c>
      <c r="C188">
        <v>181.93</v>
      </c>
      <c r="D188">
        <v>13.9</v>
      </c>
    </row>
    <row r="189" spans="1:4" x14ac:dyDescent="0.25">
      <c r="A189" s="1">
        <v>43732.654814814814</v>
      </c>
      <c r="B189">
        <v>15.15</v>
      </c>
      <c r="C189">
        <v>186.2</v>
      </c>
      <c r="D189">
        <v>12.28</v>
      </c>
    </row>
    <row r="190" spans="1:4" x14ac:dyDescent="0.25">
      <c r="A190" s="1">
        <v>43732.65828703704</v>
      </c>
      <c r="B190">
        <v>28.06</v>
      </c>
      <c r="C190">
        <v>168.49</v>
      </c>
      <c r="D190">
        <v>12.68</v>
      </c>
    </row>
    <row r="191" spans="1:4" x14ac:dyDescent="0.25">
      <c r="A191" s="1">
        <v>43732.661759259259</v>
      </c>
      <c r="B191">
        <v>14.7</v>
      </c>
      <c r="C191">
        <v>264.02999999999997</v>
      </c>
      <c r="D191">
        <v>12.09</v>
      </c>
    </row>
    <row r="192" spans="1:4" x14ac:dyDescent="0.25">
      <c r="A192" s="1">
        <v>43732.665231481478</v>
      </c>
      <c r="B192">
        <v>28.97</v>
      </c>
      <c r="C192">
        <v>306.2</v>
      </c>
      <c r="D192">
        <v>11.82</v>
      </c>
    </row>
    <row r="193" spans="1:4" x14ac:dyDescent="0.25">
      <c r="A193" s="1">
        <v>43732.668703703705</v>
      </c>
      <c r="B193">
        <v>14.04</v>
      </c>
      <c r="C193">
        <v>141.13</v>
      </c>
      <c r="D193">
        <v>10.84</v>
      </c>
    </row>
    <row r="194" spans="1:4" x14ac:dyDescent="0.25">
      <c r="A194" s="1">
        <v>43732.672175925924</v>
      </c>
      <c r="B194">
        <v>28.759999999999998</v>
      </c>
      <c r="C194">
        <v>160.71</v>
      </c>
      <c r="D194">
        <v>12.38</v>
      </c>
    </row>
    <row r="195" spans="1:4" x14ac:dyDescent="0.25">
      <c r="A195" s="1">
        <v>43732.67564814815</v>
      </c>
      <c r="B195">
        <v>14.809999999999999</v>
      </c>
      <c r="C195">
        <v>139.69999999999999</v>
      </c>
      <c r="D195">
        <v>11.73</v>
      </c>
    </row>
    <row r="196" spans="1:4" x14ac:dyDescent="0.25">
      <c r="A196" s="1">
        <v>43732.679120370369</v>
      </c>
      <c r="B196">
        <v>28.41</v>
      </c>
      <c r="C196">
        <v>177.15</v>
      </c>
      <c r="D196">
        <v>11.36</v>
      </c>
    </row>
    <row r="197" spans="1:4" x14ac:dyDescent="0.25">
      <c r="A197" s="1">
        <v>43732.682592592595</v>
      </c>
      <c r="B197">
        <v>14.17</v>
      </c>
      <c r="C197">
        <v>331.33</v>
      </c>
      <c r="D197">
        <v>13.86</v>
      </c>
    </row>
    <row r="198" spans="1:4" x14ac:dyDescent="0.25">
      <c r="A198" s="1">
        <v>43732.686064814814</v>
      </c>
      <c r="B198">
        <v>28.509999999999998</v>
      </c>
      <c r="C198">
        <v>328.83</v>
      </c>
      <c r="D198">
        <v>13.07</v>
      </c>
    </row>
    <row r="199" spans="1:4" x14ac:dyDescent="0.25">
      <c r="A199" s="1">
        <v>43732.68953703704</v>
      </c>
      <c r="B199">
        <v>14.36</v>
      </c>
      <c r="C199">
        <v>158.54000000000002</v>
      </c>
      <c r="D199">
        <v>10.29</v>
      </c>
    </row>
    <row r="200" spans="1:4" x14ac:dyDescent="0.25">
      <c r="A200" s="1">
        <v>43732.693009259259</v>
      </c>
      <c r="B200">
        <v>28.38</v>
      </c>
      <c r="C200">
        <v>224.52999999999997</v>
      </c>
      <c r="D200">
        <v>11.190000000000001</v>
      </c>
    </row>
    <row r="201" spans="1:4" x14ac:dyDescent="0.25">
      <c r="A201" s="1">
        <v>43732.696481481478</v>
      </c>
      <c r="B201">
        <v>14.059999999999999</v>
      </c>
      <c r="C201">
        <v>155.04000000000002</v>
      </c>
      <c r="D201">
        <v>10.47</v>
      </c>
    </row>
    <row r="202" spans="1:4" x14ac:dyDescent="0.25">
      <c r="A202" s="1">
        <v>43732.699965277781</v>
      </c>
      <c r="B202">
        <v>28.43</v>
      </c>
      <c r="C202">
        <v>139.42000000000002</v>
      </c>
      <c r="D202">
        <v>9.6999999999999993</v>
      </c>
    </row>
    <row r="203" spans="1:4" x14ac:dyDescent="0.25">
      <c r="A203" s="1">
        <v>43732.7034375</v>
      </c>
      <c r="B203">
        <v>14.02</v>
      </c>
      <c r="C203">
        <v>123.62</v>
      </c>
      <c r="D203">
        <v>10.6</v>
      </c>
    </row>
    <row r="204" spans="1:4" x14ac:dyDescent="0.25">
      <c r="A204" s="1">
        <v>43732.706909722219</v>
      </c>
      <c r="B204">
        <v>28.06</v>
      </c>
      <c r="C204">
        <v>93.31</v>
      </c>
      <c r="D204">
        <v>8.42</v>
      </c>
    </row>
    <row r="205" spans="1:4" x14ac:dyDescent="0.25">
      <c r="A205" s="1">
        <v>43732.710381944446</v>
      </c>
      <c r="B205">
        <v>14.86</v>
      </c>
      <c r="C205">
        <v>101.3</v>
      </c>
      <c r="D205">
        <v>9.34</v>
      </c>
    </row>
    <row r="206" spans="1:4" x14ac:dyDescent="0.25">
      <c r="A206" s="1">
        <v>43732.713854166665</v>
      </c>
      <c r="B206">
        <v>14.09</v>
      </c>
      <c r="C206">
        <v>101.53</v>
      </c>
      <c r="D206">
        <v>9.93</v>
      </c>
    </row>
    <row r="207" spans="1:4" x14ac:dyDescent="0.25">
      <c r="A207" s="1">
        <v>43732.717326388891</v>
      </c>
      <c r="B207">
        <v>28.17</v>
      </c>
      <c r="C207">
        <v>94.53</v>
      </c>
      <c r="D207">
        <v>9.43</v>
      </c>
    </row>
    <row r="208" spans="1:4" x14ac:dyDescent="0.25">
      <c r="A208" s="1">
        <v>43732.72079861111</v>
      </c>
      <c r="B208">
        <v>14.04</v>
      </c>
      <c r="C208">
        <v>169.24</v>
      </c>
      <c r="D208">
        <v>8.76</v>
      </c>
    </row>
    <row r="209" spans="1:4" x14ac:dyDescent="0.25">
      <c r="A209" s="1">
        <v>43732.724270833336</v>
      </c>
      <c r="B209">
        <v>15.129999999999999</v>
      </c>
      <c r="C209">
        <v>93.289999999999992</v>
      </c>
      <c r="D209">
        <v>9.2200000000000006</v>
      </c>
    </row>
    <row r="210" spans="1:4" x14ac:dyDescent="0.25">
      <c r="A210" s="1">
        <v>43732.727743055555</v>
      </c>
      <c r="B210">
        <v>14.12</v>
      </c>
      <c r="C210">
        <v>81.17</v>
      </c>
      <c r="D210">
        <v>8.26</v>
      </c>
    </row>
    <row r="211" spans="1:4" x14ac:dyDescent="0.25">
      <c r="A211" s="1">
        <v>43732.731215277781</v>
      </c>
      <c r="B211">
        <v>28.17</v>
      </c>
      <c r="C211">
        <v>74.75</v>
      </c>
      <c r="D211">
        <v>7.9399999999999995</v>
      </c>
    </row>
    <row r="212" spans="1:4" x14ac:dyDescent="0.25">
      <c r="A212" s="1">
        <v>43732.7346875</v>
      </c>
      <c r="B212">
        <v>14.04</v>
      </c>
      <c r="C212">
        <v>73.56</v>
      </c>
      <c r="D212">
        <v>8.16</v>
      </c>
    </row>
    <row r="213" spans="1:4" x14ac:dyDescent="0.25">
      <c r="A213" s="1">
        <v>43732.738159722219</v>
      </c>
      <c r="B213">
        <v>28.06</v>
      </c>
      <c r="C213">
        <v>65.16</v>
      </c>
      <c r="D213">
        <v>7.0500000000000007</v>
      </c>
    </row>
    <row r="214" spans="1:4" x14ac:dyDescent="0.25">
      <c r="A214" s="1">
        <v>43732.741631944446</v>
      </c>
      <c r="B214">
        <v>14.04</v>
      </c>
      <c r="C214">
        <v>63.56</v>
      </c>
      <c r="D214">
        <v>6.9799999999999995</v>
      </c>
    </row>
    <row r="215" spans="1:4" x14ac:dyDescent="0.25">
      <c r="A215" s="1">
        <v>43732.745104166665</v>
      </c>
      <c r="B215">
        <v>28.06</v>
      </c>
      <c r="C215">
        <v>80.11999999999999</v>
      </c>
      <c r="D215">
        <v>8.41</v>
      </c>
    </row>
    <row r="216" spans="1:4" x14ac:dyDescent="0.25">
      <c r="A216" s="1">
        <v>43732.748576388891</v>
      </c>
      <c r="B216">
        <v>14.04</v>
      </c>
      <c r="C216">
        <v>64.7</v>
      </c>
      <c r="D216">
        <v>6.93</v>
      </c>
    </row>
    <row r="217" spans="1:4" x14ac:dyDescent="0.25">
      <c r="A217" s="1">
        <v>43732.75204861111</v>
      </c>
      <c r="B217">
        <v>28.14</v>
      </c>
      <c r="C217">
        <v>94.4</v>
      </c>
      <c r="D217">
        <v>9.3800000000000008</v>
      </c>
    </row>
    <row r="218" spans="1:4" x14ac:dyDescent="0.25">
      <c r="A218" s="1">
        <v>43732.755532407406</v>
      </c>
      <c r="B218">
        <v>13.850000000000001</v>
      </c>
      <c r="C218">
        <v>74.539999999999992</v>
      </c>
      <c r="D218">
        <v>7.94</v>
      </c>
    </row>
    <row r="219" spans="1:4" x14ac:dyDescent="0.25">
      <c r="A219" s="1">
        <v>43732.759004629632</v>
      </c>
      <c r="B219">
        <v>28.09</v>
      </c>
      <c r="C219">
        <v>90.08</v>
      </c>
      <c r="D219">
        <v>8.64</v>
      </c>
    </row>
    <row r="220" spans="1:4" x14ac:dyDescent="0.25">
      <c r="A220" s="1">
        <v>43732.762476851851</v>
      </c>
      <c r="B220">
        <v>14.04</v>
      </c>
      <c r="C220">
        <v>120.66</v>
      </c>
      <c r="D220">
        <v>10.71</v>
      </c>
    </row>
    <row r="221" spans="1:4" x14ac:dyDescent="0.25">
      <c r="A221" s="1">
        <v>43732.765949074077</v>
      </c>
      <c r="B221">
        <v>89.17</v>
      </c>
      <c r="C221">
        <v>148.72999999999999</v>
      </c>
      <c r="D221">
        <v>19.93</v>
      </c>
    </row>
    <row r="222" spans="1:4" x14ac:dyDescent="0.25">
      <c r="A222" s="1">
        <v>43732.769421296296</v>
      </c>
      <c r="B222">
        <v>22.33</v>
      </c>
      <c r="C222">
        <v>93.26</v>
      </c>
      <c r="D222">
        <v>10.129999999999999</v>
      </c>
    </row>
    <row r="223" spans="1:4" x14ac:dyDescent="0.25">
      <c r="A223" s="1">
        <v>43732.772893518515</v>
      </c>
      <c r="B223">
        <v>28.97</v>
      </c>
      <c r="C223">
        <v>104.96000000000001</v>
      </c>
      <c r="D223">
        <v>10.16</v>
      </c>
    </row>
    <row r="224" spans="1:4" x14ac:dyDescent="0.25">
      <c r="A224" s="1">
        <v>43732.776365740741</v>
      </c>
      <c r="B224">
        <v>15.23</v>
      </c>
      <c r="C224">
        <v>72.12</v>
      </c>
      <c r="D224">
        <v>8</v>
      </c>
    </row>
    <row r="225" spans="1:4" x14ac:dyDescent="0.25">
      <c r="A225" s="1">
        <v>43732.77983796296</v>
      </c>
      <c r="B225">
        <v>28.17</v>
      </c>
      <c r="C225">
        <v>62.160000000000004</v>
      </c>
      <c r="D225">
        <v>6.9399999999999995</v>
      </c>
    </row>
    <row r="226" spans="1:4" x14ac:dyDescent="0.25">
      <c r="A226" s="1">
        <v>43732.783310185187</v>
      </c>
      <c r="B226">
        <v>14.12</v>
      </c>
      <c r="C226">
        <v>66.34</v>
      </c>
      <c r="D226">
        <v>7.08</v>
      </c>
    </row>
    <row r="227" spans="1:4" x14ac:dyDescent="0.25">
      <c r="A227" s="1">
        <v>43732.786782407406</v>
      </c>
      <c r="B227">
        <v>14.059999999999999</v>
      </c>
      <c r="C227">
        <v>72.87</v>
      </c>
      <c r="D227">
        <v>8.0399999999999991</v>
      </c>
    </row>
    <row r="228" spans="1:4" x14ac:dyDescent="0.25">
      <c r="A228" s="1">
        <v>43732.790254629632</v>
      </c>
      <c r="B228">
        <v>28.06</v>
      </c>
      <c r="C228">
        <v>68.38</v>
      </c>
      <c r="D228">
        <v>7.3500000000000005</v>
      </c>
    </row>
    <row r="229" spans="1:4" x14ac:dyDescent="0.25">
      <c r="A229" s="1">
        <v>43732.793726851851</v>
      </c>
      <c r="B229">
        <v>22821.03</v>
      </c>
      <c r="C229">
        <v>26550.83</v>
      </c>
      <c r="D229">
        <v>582.22</v>
      </c>
    </row>
    <row r="230" spans="1:4" x14ac:dyDescent="0.25">
      <c r="A230" s="1">
        <v>43732.797199074077</v>
      </c>
      <c r="B230">
        <v>30520.67</v>
      </c>
      <c r="C230">
        <v>29031.059999999998</v>
      </c>
      <c r="D230">
        <v>423.01</v>
      </c>
    </row>
    <row r="231" spans="1:4" x14ac:dyDescent="0.25">
      <c r="A231" s="1">
        <v>43732.800671296296</v>
      </c>
      <c r="B231">
        <v>21.55</v>
      </c>
      <c r="C231">
        <v>121.43</v>
      </c>
      <c r="D231">
        <v>13.56</v>
      </c>
    </row>
    <row r="232" spans="1:4" x14ac:dyDescent="0.25">
      <c r="A232" s="1">
        <v>43732.804143518515</v>
      </c>
      <c r="B232">
        <v>32.120000000000005</v>
      </c>
      <c r="C232">
        <v>95.07</v>
      </c>
      <c r="D232">
        <v>10.65</v>
      </c>
    </row>
    <row r="233" spans="1:4" x14ac:dyDescent="0.25">
      <c r="A233" s="1">
        <v>43732.807615740741</v>
      </c>
      <c r="B233">
        <v>58.29</v>
      </c>
      <c r="C233">
        <v>89.490000000000009</v>
      </c>
      <c r="D233">
        <v>14.07</v>
      </c>
    </row>
    <row r="234" spans="1:4" x14ac:dyDescent="0.25">
      <c r="A234" s="1">
        <v>43732.811099537037</v>
      </c>
      <c r="B234">
        <v>34.879999999999995</v>
      </c>
      <c r="C234">
        <v>85.28</v>
      </c>
      <c r="D234">
        <v>9.69</v>
      </c>
    </row>
    <row r="235" spans="1:4" x14ac:dyDescent="0.25">
      <c r="A235" s="1">
        <v>43732.814571759256</v>
      </c>
      <c r="B235">
        <v>21.5</v>
      </c>
      <c r="C235">
        <v>158.72999999999999</v>
      </c>
      <c r="D235">
        <v>15.51</v>
      </c>
    </row>
    <row r="236" spans="1:4" x14ac:dyDescent="0.25">
      <c r="A236" s="1">
        <v>43732.818043981482</v>
      </c>
      <c r="B236">
        <v>35.42</v>
      </c>
      <c r="C236">
        <v>189.78</v>
      </c>
      <c r="D236">
        <v>17.240000000000002</v>
      </c>
    </row>
    <row r="237" spans="1:4" x14ac:dyDescent="0.25">
      <c r="A237" s="1">
        <v>43732.821516203701</v>
      </c>
      <c r="B237">
        <v>14.41</v>
      </c>
      <c r="C237">
        <v>89.37</v>
      </c>
      <c r="D237">
        <v>9.02</v>
      </c>
    </row>
    <row r="238" spans="1:4" x14ac:dyDescent="0.25">
      <c r="A238" s="1">
        <v>43732.824988425928</v>
      </c>
      <c r="B238">
        <v>28.86</v>
      </c>
      <c r="C238">
        <v>66.099999999999994</v>
      </c>
      <c r="D238">
        <v>6.98</v>
      </c>
    </row>
    <row r="239" spans="1:4" x14ac:dyDescent="0.25">
      <c r="A239" s="1">
        <v>43732.828460648147</v>
      </c>
      <c r="B239">
        <v>14.26</v>
      </c>
      <c r="C239">
        <v>78.570000000000007</v>
      </c>
      <c r="D239">
        <v>8.7100000000000009</v>
      </c>
    </row>
    <row r="240" spans="1:4" x14ac:dyDescent="0.25">
      <c r="A240" s="1">
        <v>43732.831932870373</v>
      </c>
      <c r="B240">
        <v>28.28</v>
      </c>
      <c r="C240">
        <v>78.460000000000008</v>
      </c>
      <c r="D240">
        <v>8.6</v>
      </c>
    </row>
    <row r="241" spans="1:4" x14ac:dyDescent="0.25">
      <c r="A241" s="1">
        <v>43732.835405092592</v>
      </c>
      <c r="B241">
        <v>20.65</v>
      </c>
      <c r="C241">
        <v>120.89</v>
      </c>
      <c r="D241">
        <v>12.89</v>
      </c>
    </row>
    <row r="242" spans="1:4" x14ac:dyDescent="0.25">
      <c r="A242" s="1">
        <v>43732.838877314818</v>
      </c>
      <c r="B242">
        <v>33.049999999999997</v>
      </c>
      <c r="C242">
        <v>172.93</v>
      </c>
      <c r="D242">
        <v>18.28</v>
      </c>
    </row>
    <row r="243" spans="1:4" x14ac:dyDescent="0.25">
      <c r="A243" s="1">
        <v>43732.842349537037</v>
      </c>
      <c r="B243">
        <v>17.130000000000003</v>
      </c>
      <c r="C243">
        <v>221.34</v>
      </c>
      <c r="D243">
        <v>19.450000000000003</v>
      </c>
    </row>
    <row r="244" spans="1:4" x14ac:dyDescent="0.25">
      <c r="A244" s="1">
        <v>43732.845821759256</v>
      </c>
      <c r="B244">
        <v>29.200000000000003</v>
      </c>
      <c r="C244">
        <v>119.82000000000001</v>
      </c>
      <c r="D244">
        <v>11.54</v>
      </c>
    </row>
    <row r="245" spans="1:4" x14ac:dyDescent="0.25">
      <c r="A245" s="1">
        <v>43732.849293981482</v>
      </c>
      <c r="B245">
        <v>19.18</v>
      </c>
      <c r="C245">
        <v>66.22</v>
      </c>
      <c r="D245">
        <v>7.96</v>
      </c>
    </row>
    <row r="246" spans="1:4" x14ac:dyDescent="0.25">
      <c r="A246" s="1">
        <v>43732.852766203701</v>
      </c>
      <c r="B246">
        <v>28.25</v>
      </c>
      <c r="C246">
        <v>64.34</v>
      </c>
      <c r="D246">
        <v>7</v>
      </c>
    </row>
    <row r="247" spans="1:4" x14ac:dyDescent="0.25">
      <c r="A247" s="1">
        <v>43732.856238425928</v>
      </c>
      <c r="B247">
        <v>15.24</v>
      </c>
      <c r="C247">
        <v>68.53</v>
      </c>
      <c r="D247">
        <v>7.53</v>
      </c>
    </row>
    <row r="248" spans="1:4" x14ac:dyDescent="0.25">
      <c r="A248" s="1">
        <v>43732.859710648147</v>
      </c>
      <c r="B248">
        <v>14.1</v>
      </c>
      <c r="C248">
        <v>68.72999999999999</v>
      </c>
      <c r="D248">
        <v>7.47</v>
      </c>
    </row>
    <row r="249" spans="1:4" x14ac:dyDescent="0.25">
      <c r="A249" s="1">
        <v>43732.863182870373</v>
      </c>
      <c r="B249">
        <v>28.57</v>
      </c>
      <c r="C249">
        <v>59.25</v>
      </c>
      <c r="D249">
        <v>6.74</v>
      </c>
    </row>
    <row r="250" spans="1:4" x14ac:dyDescent="0.25">
      <c r="A250" s="1">
        <v>43732.866655092592</v>
      </c>
      <c r="B250">
        <v>14.28</v>
      </c>
      <c r="C250">
        <v>63.52</v>
      </c>
      <c r="D250">
        <v>6.84</v>
      </c>
    </row>
    <row r="251" spans="1:4" x14ac:dyDescent="0.25">
      <c r="A251" s="1">
        <v>43732.870127314818</v>
      </c>
      <c r="B251">
        <v>14.14</v>
      </c>
      <c r="C251">
        <v>66.040000000000006</v>
      </c>
      <c r="D251">
        <v>7.24</v>
      </c>
    </row>
    <row r="252" spans="1:4" x14ac:dyDescent="0.25">
      <c r="A252" s="1">
        <v>43732.873599537037</v>
      </c>
      <c r="B252">
        <v>14.2</v>
      </c>
      <c r="C252">
        <v>62.17</v>
      </c>
      <c r="D252">
        <v>6.67</v>
      </c>
    </row>
    <row r="253" spans="1:4" x14ac:dyDescent="0.25">
      <c r="A253" s="1">
        <v>43732.877071759256</v>
      </c>
      <c r="B253">
        <v>28.380000000000003</v>
      </c>
      <c r="C253">
        <v>64.84</v>
      </c>
      <c r="D253">
        <v>7.14</v>
      </c>
    </row>
    <row r="254" spans="1:4" x14ac:dyDescent="0.25">
      <c r="A254" s="1">
        <v>43732.880543981482</v>
      </c>
      <c r="B254">
        <v>22.75</v>
      </c>
      <c r="C254">
        <v>178.44</v>
      </c>
      <c r="D254">
        <v>20.9</v>
      </c>
    </row>
    <row r="255" spans="1:4" x14ac:dyDescent="0.25">
      <c r="A255" s="1">
        <v>43732.884016203701</v>
      </c>
      <c r="B255">
        <v>32.81</v>
      </c>
      <c r="C255">
        <v>155.11000000000001</v>
      </c>
      <c r="D255">
        <v>17.989999999999998</v>
      </c>
    </row>
    <row r="256" spans="1:4" x14ac:dyDescent="0.25">
      <c r="A256" s="1">
        <v>43732.887488425928</v>
      </c>
      <c r="B256">
        <v>14.7</v>
      </c>
      <c r="C256">
        <v>102.11</v>
      </c>
      <c r="D256">
        <v>10.95</v>
      </c>
    </row>
    <row r="257" spans="1:4" x14ac:dyDescent="0.25">
      <c r="A257" s="1">
        <v>43732.890960648147</v>
      </c>
      <c r="B257">
        <v>28.22</v>
      </c>
      <c r="C257">
        <v>66.87</v>
      </c>
      <c r="D257">
        <v>7.5</v>
      </c>
    </row>
    <row r="258" spans="1:4" x14ac:dyDescent="0.25">
      <c r="A258" s="1">
        <v>43732.894432870373</v>
      </c>
      <c r="B258">
        <v>14.12</v>
      </c>
      <c r="C258">
        <v>60.39</v>
      </c>
      <c r="D258">
        <v>6.6199999999999992</v>
      </c>
    </row>
    <row r="259" spans="1:4" x14ac:dyDescent="0.25">
      <c r="A259" s="1">
        <v>43732.897905092592</v>
      </c>
      <c r="B259">
        <v>28.65</v>
      </c>
      <c r="C259">
        <v>59.57</v>
      </c>
      <c r="D259">
        <v>6.75</v>
      </c>
    </row>
    <row r="260" spans="1:4" x14ac:dyDescent="0.25">
      <c r="A260" s="1">
        <v>43732.901377314818</v>
      </c>
      <c r="B260">
        <v>14.989999999999998</v>
      </c>
      <c r="C260">
        <v>70.98</v>
      </c>
      <c r="D260">
        <v>7.63</v>
      </c>
    </row>
    <row r="261" spans="1:4" x14ac:dyDescent="0.25">
      <c r="A261" s="1">
        <v>43732.904849537037</v>
      </c>
      <c r="B261">
        <v>28.22</v>
      </c>
      <c r="C261">
        <v>59.8</v>
      </c>
      <c r="D261">
        <v>6.6499999999999995</v>
      </c>
    </row>
    <row r="262" spans="1:4" x14ac:dyDescent="0.25">
      <c r="A262" s="1">
        <v>43732.908321759256</v>
      </c>
      <c r="B262">
        <v>27.509999999999998</v>
      </c>
      <c r="C262">
        <v>119.12</v>
      </c>
      <c r="D262">
        <v>11.73</v>
      </c>
    </row>
    <row r="263" spans="1:4" x14ac:dyDescent="0.25">
      <c r="A263" s="1">
        <v>43732.911805555559</v>
      </c>
      <c r="B263">
        <v>28.14</v>
      </c>
      <c r="C263">
        <v>88.73</v>
      </c>
      <c r="D263">
        <v>8.76</v>
      </c>
    </row>
    <row r="264" spans="1:4" x14ac:dyDescent="0.25">
      <c r="A264" s="1">
        <v>43732.915277777778</v>
      </c>
      <c r="B264">
        <v>43.61</v>
      </c>
      <c r="C264">
        <v>70.710000000000008</v>
      </c>
      <c r="D264">
        <v>9.27</v>
      </c>
    </row>
    <row r="265" spans="1:4" x14ac:dyDescent="0.25">
      <c r="A265" s="1">
        <v>43732.918749999997</v>
      </c>
      <c r="B265">
        <v>347.15000000000003</v>
      </c>
      <c r="C265">
        <v>285.48</v>
      </c>
      <c r="D265">
        <v>39.71</v>
      </c>
    </row>
    <row r="266" spans="1:4" x14ac:dyDescent="0.25">
      <c r="A266" s="1">
        <v>43732.922222222223</v>
      </c>
      <c r="B266">
        <v>36313.199999999997</v>
      </c>
      <c r="C266">
        <v>106.56</v>
      </c>
      <c r="D266">
        <v>219.88</v>
      </c>
    </row>
    <row r="267" spans="1:4" x14ac:dyDescent="0.25">
      <c r="A267" s="1">
        <v>43732.925694444442</v>
      </c>
      <c r="B267">
        <v>5107.5</v>
      </c>
      <c r="C267">
        <v>105.75999999999999</v>
      </c>
      <c r="D267">
        <v>93.92</v>
      </c>
    </row>
    <row r="268" spans="1:4" x14ac:dyDescent="0.25">
      <c r="A268" s="1">
        <v>43732.929166666669</v>
      </c>
      <c r="B268">
        <v>14.12</v>
      </c>
      <c r="C268">
        <v>111.09</v>
      </c>
      <c r="D268">
        <v>10.08</v>
      </c>
    </row>
    <row r="269" spans="1:4" x14ac:dyDescent="0.25">
      <c r="A269" s="1">
        <v>43732.932638888888</v>
      </c>
      <c r="B269">
        <v>14.17</v>
      </c>
      <c r="C269">
        <v>68.489999999999995</v>
      </c>
      <c r="D269">
        <v>7.57</v>
      </c>
    </row>
    <row r="270" spans="1:4" x14ac:dyDescent="0.25">
      <c r="A270" s="1">
        <v>43732.936111111114</v>
      </c>
      <c r="B270">
        <v>28.09</v>
      </c>
      <c r="C270">
        <v>59.760000000000005</v>
      </c>
      <c r="D270">
        <v>6.71</v>
      </c>
    </row>
    <row r="271" spans="1:4" x14ac:dyDescent="0.25">
      <c r="A271" s="1">
        <v>43732.939583333333</v>
      </c>
      <c r="B271">
        <v>14.12</v>
      </c>
      <c r="C271">
        <v>60.92</v>
      </c>
      <c r="D271">
        <v>6.8000000000000007</v>
      </c>
    </row>
    <row r="272" spans="1:4" x14ac:dyDescent="0.25">
      <c r="A272" s="1">
        <v>43732.943055555559</v>
      </c>
      <c r="B272">
        <v>14.059999999999999</v>
      </c>
      <c r="C272">
        <v>68.44</v>
      </c>
      <c r="D272">
        <v>7.37</v>
      </c>
    </row>
    <row r="273" spans="1:4" x14ac:dyDescent="0.25">
      <c r="A273" s="1">
        <v>43732.946527777778</v>
      </c>
      <c r="B273">
        <v>14.09</v>
      </c>
      <c r="C273">
        <v>58.49</v>
      </c>
      <c r="D273">
        <v>6.59</v>
      </c>
    </row>
    <row r="274" spans="1:4" x14ac:dyDescent="0.25">
      <c r="A274" s="1">
        <v>43732.95</v>
      </c>
      <c r="B274">
        <v>28.13</v>
      </c>
      <c r="C274">
        <v>62.06</v>
      </c>
      <c r="D274">
        <v>6.79</v>
      </c>
    </row>
    <row r="275" spans="1:4" x14ac:dyDescent="0.25">
      <c r="A275" s="1">
        <v>43732.953472222223</v>
      </c>
      <c r="B275">
        <v>14.09</v>
      </c>
      <c r="C275">
        <v>67.05</v>
      </c>
      <c r="D275">
        <v>7.55</v>
      </c>
    </row>
    <row r="276" spans="1:4" x14ac:dyDescent="0.25">
      <c r="A276" s="1">
        <v>43732.956944444442</v>
      </c>
      <c r="B276">
        <v>28.06</v>
      </c>
      <c r="C276">
        <v>61.63</v>
      </c>
      <c r="D276">
        <v>6.71</v>
      </c>
    </row>
    <row r="277" spans="1:4" x14ac:dyDescent="0.25">
      <c r="A277" s="1">
        <v>43732.960416666669</v>
      </c>
      <c r="B277">
        <v>18.34</v>
      </c>
      <c r="C277">
        <v>103.98</v>
      </c>
      <c r="D277">
        <v>10.79</v>
      </c>
    </row>
    <row r="278" spans="1:4" x14ac:dyDescent="0.25">
      <c r="A278" s="1">
        <v>43732.963888888888</v>
      </c>
      <c r="B278">
        <v>28.14</v>
      </c>
      <c r="C278">
        <v>108.42</v>
      </c>
      <c r="D278">
        <v>10.14</v>
      </c>
    </row>
    <row r="279" spans="1:4" x14ac:dyDescent="0.25">
      <c r="A279" s="1">
        <v>43732.967361111114</v>
      </c>
      <c r="B279">
        <v>14.12</v>
      </c>
      <c r="C279">
        <v>68.320000000000007</v>
      </c>
      <c r="D279">
        <v>7.4300000000000006</v>
      </c>
    </row>
    <row r="280" spans="1:4" x14ac:dyDescent="0.25">
      <c r="A280" s="1">
        <v>43732.970833333333</v>
      </c>
      <c r="B280">
        <v>28.119999999999997</v>
      </c>
      <c r="C280">
        <v>63.58</v>
      </c>
      <c r="D280">
        <v>6.8000000000000007</v>
      </c>
    </row>
    <row r="281" spans="1:4" x14ac:dyDescent="0.25">
      <c r="A281" s="1">
        <v>43732.974305555559</v>
      </c>
      <c r="B281">
        <v>14.04</v>
      </c>
      <c r="C281">
        <v>67.36</v>
      </c>
      <c r="D281">
        <v>7.4300000000000006</v>
      </c>
    </row>
    <row r="282" spans="1:4" x14ac:dyDescent="0.25">
      <c r="A282" s="1">
        <v>43732.977777777778</v>
      </c>
      <c r="B282">
        <v>52.480000000000004</v>
      </c>
      <c r="C282">
        <v>61.86</v>
      </c>
      <c r="D282">
        <v>7.59</v>
      </c>
    </row>
    <row r="283" spans="1:4" x14ac:dyDescent="0.25">
      <c r="A283" s="1">
        <v>43732.981249999997</v>
      </c>
      <c r="B283">
        <v>14.14</v>
      </c>
      <c r="C283">
        <v>63.86</v>
      </c>
      <c r="D283">
        <v>6.92</v>
      </c>
    </row>
    <row r="284" spans="1:4" x14ac:dyDescent="0.25">
      <c r="A284" s="1">
        <v>43732.984722222223</v>
      </c>
      <c r="B284">
        <v>28.06</v>
      </c>
      <c r="C284">
        <v>69.429999999999993</v>
      </c>
      <c r="D284">
        <v>7.54</v>
      </c>
    </row>
    <row r="285" spans="1:4" x14ac:dyDescent="0.25">
      <c r="A285" s="1">
        <v>43732.988194444442</v>
      </c>
      <c r="B285">
        <v>14.04</v>
      </c>
      <c r="C285">
        <v>56.9</v>
      </c>
      <c r="D285">
        <v>6.32</v>
      </c>
    </row>
    <row r="286" spans="1:4" x14ac:dyDescent="0.25">
      <c r="A286" s="1">
        <v>43732.991666666669</v>
      </c>
      <c r="B286">
        <v>28.67</v>
      </c>
      <c r="C286">
        <v>63.620000000000005</v>
      </c>
      <c r="D286">
        <v>6.97</v>
      </c>
    </row>
    <row r="287" spans="1:4" x14ac:dyDescent="0.25">
      <c r="A287" s="1">
        <v>43732.995138888888</v>
      </c>
      <c r="B287">
        <v>14.12</v>
      </c>
      <c r="C287">
        <v>69.81</v>
      </c>
      <c r="D287">
        <v>7.6099999999999994</v>
      </c>
    </row>
    <row r="288" spans="1:4" x14ac:dyDescent="0.25">
      <c r="A288" s="1">
        <v>43732.998611111114</v>
      </c>
      <c r="B288">
        <v>134.23000000000002</v>
      </c>
      <c r="C288">
        <v>114.62</v>
      </c>
      <c r="D288">
        <v>9.7900000000000009</v>
      </c>
    </row>
    <row r="290" spans="1:4" x14ac:dyDescent="0.25">
      <c r="A290" t="s">
        <v>425</v>
      </c>
      <c r="B290" s="7">
        <f>AVERAGE(B2:B288)</f>
        <v>357.7476306620207</v>
      </c>
      <c r="C290" s="7">
        <f>AVERAGE(C2:C288)</f>
        <v>319.79630662020901</v>
      </c>
      <c r="D290" s="7">
        <f>AVERAGE(D2:D288)</f>
        <v>14.850313588850174</v>
      </c>
    </row>
    <row r="291" spans="1:4" x14ac:dyDescent="0.25">
      <c r="A291" t="s">
        <v>426</v>
      </c>
      <c r="B291" s="7">
        <f>IF(B290=0,0,MAX(SUMPRODUCT(B2:B288,B2:B288)/SUM(B2:B288)-B290,0))</f>
        <v>26902.4774694402</v>
      </c>
      <c r="C291" s="7">
        <f>IF(C290=0,0,MAX(SUMPRODUCT(C2:C288,C2:C288)/SUM(C2:C288)-C290,0))</f>
        <v>16607.53699690467</v>
      </c>
      <c r="D291" s="7">
        <f>IF(D290=0,0,MAX(SUMPRODUCT(D2:D288,D2:D288)/SUM(D2:D288)-D290,0))</f>
        <v>128.13302274773983</v>
      </c>
    </row>
    <row r="292" spans="1:4" x14ac:dyDescent="0.25">
      <c r="A292" t="s">
        <v>427</v>
      </c>
      <c r="B292" s="7">
        <f>MAX(B2:B288)</f>
        <v>36313.199999999997</v>
      </c>
      <c r="C292" s="7">
        <f>MAX(C2:C288)</f>
        <v>29031.059999999998</v>
      </c>
      <c r="D292" s="7">
        <f>MAX(D2:D288)</f>
        <v>582.22</v>
      </c>
    </row>
    <row r="293" spans="1:4" x14ac:dyDescent="0.25">
      <c r="A293" t="s">
        <v>428</v>
      </c>
      <c r="B293" s="7">
        <f>MIN(B2:B288)</f>
        <v>13.850000000000001</v>
      </c>
      <c r="C293" s="7">
        <f>MIN(C2:C288)</f>
        <v>56.9</v>
      </c>
      <c r="D293" s="7">
        <f>MIN(D2:D288)</f>
        <v>6.32</v>
      </c>
    </row>
    <row r="294" spans="1:4" x14ac:dyDescent="0.25">
      <c r="A294" t="s">
        <v>429</v>
      </c>
      <c r="B294" s="7">
        <f>B290+ B291</f>
        <v>27260.22510010222</v>
      </c>
      <c r="C294" s="7">
        <f>C290+ C291</f>
        <v>16927.33330352488</v>
      </c>
      <c r="D294" s="7">
        <f>D290+ D291</f>
        <v>142.98333633659001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ED3D4-3D77-401A-930B-D9E42494949A}">
  <dimension ref="A1:M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3" x14ac:dyDescent="0.25">
      <c r="A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435</v>
      </c>
      <c r="M1" t="s">
        <v>436</v>
      </c>
    </row>
    <row r="2" spans="1:13" x14ac:dyDescent="0.25">
      <c r="A2" s="1">
        <v>43732.005428240744</v>
      </c>
      <c r="B2">
        <v>0.37</v>
      </c>
      <c r="C2">
        <v>3</v>
      </c>
      <c r="D2">
        <v>12</v>
      </c>
      <c r="E2">
        <v>64</v>
      </c>
      <c r="F2">
        <v>2</v>
      </c>
      <c r="G2">
        <v>128</v>
      </c>
      <c r="H2">
        <v>48.9</v>
      </c>
      <c r="I2">
        <v>0.57999999999999996</v>
      </c>
      <c r="J2">
        <v>0.57999999999999996</v>
      </c>
      <c r="K2">
        <v>1</v>
      </c>
      <c r="L2" s="7">
        <v>12.333333333333334</v>
      </c>
      <c r="M2" s="7">
        <v>14.730000000000004</v>
      </c>
    </row>
    <row r="3" spans="1:13" x14ac:dyDescent="0.25">
      <c r="A3" s="1">
        <v>43732.008900462963</v>
      </c>
      <c r="B3">
        <v>0.67</v>
      </c>
      <c r="C3">
        <v>3</v>
      </c>
      <c r="D3">
        <v>12</v>
      </c>
      <c r="E3">
        <v>64</v>
      </c>
      <c r="F3">
        <v>2</v>
      </c>
      <c r="G3">
        <v>128</v>
      </c>
      <c r="H3">
        <v>50.33</v>
      </c>
      <c r="I3">
        <v>1.05</v>
      </c>
      <c r="J3">
        <v>1.05</v>
      </c>
      <c r="K3">
        <v>1</v>
      </c>
      <c r="L3" s="7">
        <v>22.333333333333336</v>
      </c>
      <c r="M3" s="7">
        <v>13</v>
      </c>
    </row>
    <row r="4" spans="1:13" x14ac:dyDescent="0.25">
      <c r="A4" s="1">
        <v>43732.012372685182</v>
      </c>
      <c r="B4">
        <v>0.91</v>
      </c>
      <c r="C4">
        <v>3</v>
      </c>
      <c r="D4">
        <v>12</v>
      </c>
      <c r="E4">
        <v>64</v>
      </c>
      <c r="F4">
        <v>2</v>
      </c>
      <c r="G4">
        <v>128</v>
      </c>
      <c r="H4">
        <v>49.73</v>
      </c>
      <c r="I4">
        <v>1.42</v>
      </c>
      <c r="J4">
        <v>1.42</v>
      </c>
      <c r="K4">
        <v>1</v>
      </c>
      <c r="L4" s="7">
        <v>30.333333333333336</v>
      </c>
      <c r="M4" s="7">
        <v>13.360000000000007</v>
      </c>
    </row>
    <row r="5" spans="1:13" x14ac:dyDescent="0.25">
      <c r="A5" s="1">
        <v>43732.015856481485</v>
      </c>
      <c r="B5">
        <v>0.34</v>
      </c>
      <c r="C5">
        <v>3</v>
      </c>
      <c r="D5">
        <v>12</v>
      </c>
      <c r="E5">
        <v>64</v>
      </c>
      <c r="F5">
        <v>2</v>
      </c>
      <c r="G5">
        <v>128</v>
      </c>
      <c r="H5">
        <v>49.88</v>
      </c>
      <c r="I5">
        <v>0.53</v>
      </c>
      <c r="J5">
        <v>0.53</v>
      </c>
      <c r="K5">
        <v>1</v>
      </c>
      <c r="L5" s="7">
        <v>11.333333333333334</v>
      </c>
      <c r="M5" s="7">
        <v>13.779999999999994</v>
      </c>
    </row>
    <row r="6" spans="1:13" x14ac:dyDescent="0.25">
      <c r="A6" s="1">
        <v>43732.019328703704</v>
      </c>
      <c r="B6">
        <v>0.2</v>
      </c>
      <c r="C6">
        <v>3</v>
      </c>
      <c r="D6">
        <v>12</v>
      </c>
      <c r="E6">
        <v>64</v>
      </c>
      <c r="F6">
        <v>2</v>
      </c>
      <c r="G6">
        <v>128</v>
      </c>
      <c r="H6">
        <v>49.51</v>
      </c>
      <c r="I6">
        <v>0.32</v>
      </c>
      <c r="J6">
        <v>0.32</v>
      </c>
      <c r="K6">
        <v>1</v>
      </c>
      <c r="L6" s="7">
        <v>6.666666666666667</v>
      </c>
      <c r="M6" s="7">
        <v>14.29</v>
      </c>
    </row>
    <row r="7" spans="1:13" x14ac:dyDescent="0.25">
      <c r="A7" s="1">
        <v>43732.022800925923</v>
      </c>
      <c r="B7">
        <v>0.18</v>
      </c>
      <c r="C7">
        <v>3</v>
      </c>
      <c r="D7">
        <v>12</v>
      </c>
      <c r="E7">
        <v>64</v>
      </c>
      <c r="F7">
        <v>2</v>
      </c>
      <c r="G7">
        <v>128</v>
      </c>
      <c r="H7">
        <v>45.99</v>
      </c>
      <c r="I7">
        <v>0.28000000000000003</v>
      </c>
      <c r="J7">
        <v>0.28000000000000003</v>
      </c>
      <c r="K7">
        <v>1</v>
      </c>
      <c r="L7" s="7">
        <v>6</v>
      </c>
      <c r="M7" s="7">
        <v>17.829999999999998</v>
      </c>
    </row>
    <row r="8" spans="1:13" x14ac:dyDescent="0.25">
      <c r="A8" s="1">
        <v>43732.026273148149</v>
      </c>
      <c r="B8">
        <v>0.18</v>
      </c>
      <c r="C8">
        <v>3</v>
      </c>
      <c r="D8">
        <v>12</v>
      </c>
      <c r="E8">
        <v>64</v>
      </c>
      <c r="F8">
        <v>2</v>
      </c>
      <c r="G8">
        <v>128</v>
      </c>
      <c r="H8">
        <v>46.81</v>
      </c>
      <c r="I8">
        <v>0.28000000000000003</v>
      </c>
      <c r="J8">
        <v>0.28000000000000003</v>
      </c>
      <c r="K8">
        <v>1</v>
      </c>
      <c r="L8" s="7">
        <v>6</v>
      </c>
      <c r="M8" s="7">
        <v>17.009999999999998</v>
      </c>
    </row>
    <row r="9" spans="1:13" x14ac:dyDescent="0.25">
      <c r="A9" s="1">
        <v>43732.029745370368</v>
      </c>
      <c r="B9">
        <v>0.18</v>
      </c>
      <c r="C9">
        <v>3</v>
      </c>
      <c r="D9">
        <v>12</v>
      </c>
      <c r="E9">
        <v>64</v>
      </c>
      <c r="F9">
        <v>2</v>
      </c>
      <c r="G9">
        <v>128</v>
      </c>
      <c r="H9">
        <v>47.81</v>
      </c>
      <c r="I9">
        <v>0.28000000000000003</v>
      </c>
      <c r="J9">
        <v>0.28000000000000003</v>
      </c>
      <c r="K9">
        <v>1</v>
      </c>
      <c r="L9" s="7">
        <v>6</v>
      </c>
      <c r="M9" s="7">
        <v>16.009999999999998</v>
      </c>
    </row>
    <row r="10" spans="1:13" x14ac:dyDescent="0.25">
      <c r="A10" s="1">
        <v>43732.033217592594</v>
      </c>
      <c r="B10">
        <v>0.19</v>
      </c>
      <c r="C10">
        <v>3</v>
      </c>
      <c r="D10">
        <v>12</v>
      </c>
      <c r="E10">
        <v>64</v>
      </c>
      <c r="F10">
        <v>2</v>
      </c>
      <c r="G10">
        <v>128</v>
      </c>
      <c r="H10">
        <v>48.06</v>
      </c>
      <c r="I10">
        <v>0.28999999999999998</v>
      </c>
      <c r="J10">
        <v>0.28999999999999998</v>
      </c>
      <c r="K10">
        <v>1</v>
      </c>
      <c r="L10" s="7">
        <v>6.3333333333333339</v>
      </c>
      <c r="M10" s="7">
        <v>15.75</v>
      </c>
    </row>
    <row r="11" spans="1:13" x14ac:dyDescent="0.25">
      <c r="A11" s="1">
        <v>43732.036689814813</v>
      </c>
      <c r="B11">
        <v>0.18</v>
      </c>
      <c r="C11">
        <v>3</v>
      </c>
      <c r="D11">
        <v>12</v>
      </c>
      <c r="E11">
        <v>64</v>
      </c>
      <c r="F11">
        <v>2</v>
      </c>
      <c r="G11">
        <v>128</v>
      </c>
      <c r="H11">
        <v>47.85</v>
      </c>
      <c r="I11">
        <v>0.28000000000000003</v>
      </c>
      <c r="J11">
        <v>0.28000000000000003</v>
      </c>
      <c r="K11">
        <v>1</v>
      </c>
      <c r="L11" s="7">
        <v>6</v>
      </c>
      <c r="M11" s="7">
        <v>15.969999999999999</v>
      </c>
    </row>
    <row r="12" spans="1:13" x14ac:dyDescent="0.25">
      <c r="A12" s="1">
        <v>43732.040162037039</v>
      </c>
      <c r="B12">
        <v>0.21</v>
      </c>
      <c r="C12">
        <v>3</v>
      </c>
      <c r="D12">
        <v>12</v>
      </c>
      <c r="E12">
        <v>64</v>
      </c>
      <c r="F12">
        <v>2</v>
      </c>
      <c r="G12">
        <v>128</v>
      </c>
      <c r="H12">
        <v>47.22</v>
      </c>
      <c r="I12">
        <v>0.32</v>
      </c>
      <c r="J12">
        <v>0.32</v>
      </c>
      <c r="K12">
        <v>1</v>
      </c>
      <c r="L12" s="7">
        <v>6.9999999999999991</v>
      </c>
      <c r="M12" s="7">
        <v>16.57</v>
      </c>
    </row>
    <row r="13" spans="1:13" x14ac:dyDescent="0.25">
      <c r="A13" s="1">
        <v>43732.043634259258</v>
      </c>
      <c r="B13">
        <v>0.66</v>
      </c>
      <c r="C13">
        <v>3</v>
      </c>
      <c r="D13">
        <v>12</v>
      </c>
      <c r="E13">
        <v>64</v>
      </c>
      <c r="F13">
        <v>2</v>
      </c>
      <c r="G13">
        <v>128</v>
      </c>
      <c r="H13">
        <v>44.87</v>
      </c>
      <c r="I13">
        <v>1.03</v>
      </c>
      <c r="J13">
        <v>1.03</v>
      </c>
      <c r="K13">
        <v>1</v>
      </c>
      <c r="L13" s="7">
        <v>22</v>
      </c>
      <c r="M13" s="7">
        <v>18.470000000000006</v>
      </c>
    </row>
    <row r="14" spans="1:13" x14ac:dyDescent="0.25">
      <c r="A14" s="1">
        <v>43732.047106481485</v>
      </c>
      <c r="B14">
        <v>0.2</v>
      </c>
      <c r="C14">
        <v>3</v>
      </c>
      <c r="D14">
        <v>12</v>
      </c>
      <c r="E14">
        <v>64</v>
      </c>
      <c r="F14">
        <v>2</v>
      </c>
      <c r="G14">
        <v>128</v>
      </c>
      <c r="H14">
        <v>49.13</v>
      </c>
      <c r="I14">
        <v>0.31</v>
      </c>
      <c r="J14">
        <v>0.31</v>
      </c>
      <c r="K14">
        <v>1</v>
      </c>
      <c r="L14" s="7">
        <v>6.666666666666667</v>
      </c>
      <c r="M14" s="7">
        <v>14.669999999999995</v>
      </c>
    </row>
    <row r="15" spans="1:13" x14ac:dyDescent="0.25">
      <c r="A15" s="1">
        <v>43732.050578703704</v>
      </c>
      <c r="B15">
        <v>0.26</v>
      </c>
      <c r="C15">
        <v>3</v>
      </c>
      <c r="D15">
        <v>12</v>
      </c>
      <c r="E15">
        <v>64</v>
      </c>
      <c r="F15">
        <v>2</v>
      </c>
      <c r="G15">
        <v>128</v>
      </c>
      <c r="H15">
        <v>48.12</v>
      </c>
      <c r="I15">
        <v>0.4</v>
      </c>
      <c r="J15">
        <v>0.4</v>
      </c>
      <c r="K15">
        <v>1</v>
      </c>
      <c r="L15" s="7">
        <v>8.6666666666666679</v>
      </c>
      <c r="M15" s="7">
        <v>15.620000000000005</v>
      </c>
    </row>
    <row r="16" spans="1:13" x14ac:dyDescent="0.25">
      <c r="A16" s="1">
        <v>43732.054050925923</v>
      </c>
      <c r="B16">
        <v>0.23</v>
      </c>
      <c r="C16">
        <v>3</v>
      </c>
      <c r="D16">
        <v>12</v>
      </c>
      <c r="E16">
        <v>64</v>
      </c>
      <c r="F16">
        <v>2</v>
      </c>
      <c r="G16">
        <v>128</v>
      </c>
      <c r="H16">
        <v>49.25</v>
      </c>
      <c r="I16">
        <v>0.37</v>
      </c>
      <c r="J16">
        <v>0.37</v>
      </c>
      <c r="K16">
        <v>1</v>
      </c>
      <c r="L16" s="7">
        <v>7.6666666666666679</v>
      </c>
      <c r="M16" s="7">
        <v>14.520000000000003</v>
      </c>
    </row>
    <row r="17" spans="1:13" x14ac:dyDescent="0.25">
      <c r="A17" s="1">
        <v>43732.057523148149</v>
      </c>
      <c r="B17">
        <v>0.21</v>
      </c>
      <c r="C17">
        <v>3</v>
      </c>
      <c r="D17">
        <v>12</v>
      </c>
      <c r="E17">
        <v>64</v>
      </c>
      <c r="F17">
        <v>2</v>
      </c>
      <c r="G17">
        <v>128</v>
      </c>
      <c r="H17">
        <v>49.47</v>
      </c>
      <c r="I17">
        <v>0.33</v>
      </c>
      <c r="J17">
        <v>0.33</v>
      </c>
      <c r="K17">
        <v>1</v>
      </c>
      <c r="L17" s="7">
        <v>6.9999999999999991</v>
      </c>
      <c r="M17" s="7">
        <v>14.32</v>
      </c>
    </row>
    <row r="18" spans="1:13" x14ac:dyDescent="0.25">
      <c r="A18" s="1">
        <v>43732.060995370368</v>
      </c>
      <c r="B18">
        <v>0.28000000000000003</v>
      </c>
      <c r="C18">
        <v>3</v>
      </c>
      <c r="D18">
        <v>12</v>
      </c>
      <c r="E18">
        <v>64</v>
      </c>
      <c r="F18">
        <v>2</v>
      </c>
      <c r="G18">
        <v>128</v>
      </c>
      <c r="H18">
        <v>50.95</v>
      </c>
      <c r="I18">
        <v>0.44</v>
      </c>
      <c r="J18">
        <v>0.44</v>
      </c>
      <c r="K18">
        <v>1</v>
      </c>
      <c r="L18" s="7">
        <v>9.3333333333333339</v>
      </c>
      <c r="M18" s="7">
        <v>12.769999999999996</v>
      </c>
    </row>
    <row r="19" spans="1:13" x14ac:dyDescent="0.25">
      <c r="A19" s="1">
        <v>43732.064467592594</v>
      </c>
      <c r="B19">
        <v>0.19</v>
      </c>
      <c r="C19">
        <v>3</v>
      </c>
      <c r="D19">
        <v>12</v>
      </c>
      <c r="E19">
        <v>64</v>
      </c>
      <c r="F19">
        <v>2</v>
      </c>
      <c r="G19">
        <v>128</v>
      </c>
      <c r="H19">
        <v>50.03</v>
      </c>
      <c r="I19">
        <v>0.3</v>
      </c>
      <c r="J19">
        <v>0.3</v>
      </c>
      <c r="K19">
        <v>1</v>
      </c>
      <c r="L19" s="7">
        <v>6.3333333333333339</v>
      </c>
      <c r="M19" s="7">
        <v>13.780000000000001</v>
      </c>
    </row>
    <row r="20" spans="1:13" x14ac:dyDescent="0.25">
      <c r="A20" s="1">
        <v>43732.067939814813</v>
      </c>
      <c r="B20">
        <v>0.18</v>
      </c>
      <c r="C20">
        <v>3</v>
      </c>
      <c r="D20">
        <v>12</v>
      </c>
      <c r="E20">
        <v>64</v>
      </c>
      <c r="F20">
        <v>2</v>
      </c>
      <c r="G20">
        <v>128</v>
      </c>
      <c r="H20">
        <v>52.61</v>
      </c>
      <c r="I20">
        <v>0.28000000000000003</v>
      </c>
      <c r="J20">
        <v>0.28000000000000003</v>
      </c>
      <c r="K20">
        <v>1</v>
      </c>
      <c r="L20" s="7">
        <v>6</v>
      </c>
      <c r="M20" s="7">
        <v>11.21</v>
      </c>
    </row>
    <row r="21" spans="1:13" x14ac:dyDescent="0.25">
      <c r="A21" s="1">
        <v>43732.071412037039</v>
      </c>
      <c r="B21">
        <v>0.17</v>
      </c>
      <c r="C21">
        <v>3</v>
      </c>
      <c r="D21">
        <v>12</v>
      </c>
      <c r="E21">
        <v>64</v>
      </c>
      <c r="F21">
        <v>2</v>
      </c>
      <c r="G21">
        <v>128</v>
      </c>
      <c r="H21">
        <v>54.22</v>
      </c>
      <c r="I21">
        <v>0.27</v>
      </c>
      <c r="J21">
        <v>0.27</v>
      </c>
      <c r="K21">
        <v>1</v>
      </c>
      <c r="L21" s="7">
        <v>5.666666666666667</v>
      </c>
      <c r="M21" s="7">
        <v>9.61</v>
      </c>
    </row>
    <row r="22" spans="1:13" x14ac:dyDescent="0.25">
      <c r="A22" s="1">
        <v>43732.074884259258</v>
      </c>
      <c r="B22">
        <v>0.17</v>
      </c>
      <c r="C22">
        <v>3</v>
      </c>
      <c r="D22">
        <v>12</v>
      </c>
      <c r="E22">
        <v>64</v>
      </c>
      <c r="F22">
        <v>2</v>
      </c>
      <c r="G22">
        <v>128</v>
      </c>
      <c r="H22">
        <v>54.06</v>
      </c>
      <c r="I22">
        <v>0.27</v>
      </c>
      <c r="J22">
        <v>0.27</v>
      </c>
      <c r="K22">
        <v>1</v>
      </c>
      <c r="L22" s="7">
        <v>5.666666666666667</v>
      </c>
      <c r="M22" s="7">
        <v>9.769999999999996</v>
      </c>
    </row>
    <row r="23" spans="1:13" x14ac:dyDescent="0.25">
      <c r="A23" s="1">
        <v>43732.078356481485</v>
      </c>
      <c r="B23">
        <v>0.15</v>
      </c>
      <c r="C23">
        <v>3</v>
      </c>
      <c r="D23">
        <v>12</v>
      </c>
      <c r="E23">
        <v>64</v>
      </c>
      <c r="F23">
        <v>2</v>
      </c>
      <c r="G23">
        <v>128</v>
      </c>
      <c r="H23">
        <v>55.08</v>
      </c>
      <c r="I23">
        <v>0.23</v>
      </c>
      <c r="J23">
        <v>0.23</v>
      </c>
      <c r="K23">
        <v>1</v>
      </c>
      <c r="L23" s="7">
        <v>5</v>
      </c>
      <c r="M23" s="7">
        <v>8.7700000000000031</v>
      </c>
    </row>
    <row r="24" spans="1:13" x14ac:dyDescent="0.25">
      <c r="A24" s="1">
        <v>43732.081828703704</v>
      </c>
      <c r="B24">
        <v>0.17</v>
      </c>
      <c r="C24">
        <v>3</v>
      </c>
      <c r="D24">
        <v>12</v>
      </c>
      <c r="E24">
        <v>64</v>
      </c>
      <c r="F24">
        <v>2</v>
      </c>
      <c r="G24">
        <v>128</v>
      </c>
      <c r="H24">
        <v>55.01</v>
      </c>
      <c r="I24">
        <v>0.26</v>
      </c>
      <c r="J24">
        <v>0.26</v>
      </c>
      <c r="K24">
        <v>1</v>
      </c>
      <c r="L24" s="7">
        <v>5.666666666666667</v>
      </c>
      <c r="M24" s="7">
        <v>8.82</v>
      </c>
    </row>
    <row r="25" spans="1:13" x14ac:dyDescent="0.25">
      <c r="A25" s="1">
        <v>43732.085300925923</v>
      </c>
      <c r="B25">
        <v>0.17</v>
      </c>
      <c r="C25">
        <v>3</v>
      </c>
      <c r="D25">
        <v>12</v>
      </c>
      <c r="E25">
        <v>64</v>
      </c>
      <c r="F25">
        <v>2</v>
      </c>
      <c r="G25">
        <v>128</v>
      </c>
      <c r="H25">
        <v>53.06</v>
      </c>
      <c r="I25">
        <v>0.27</v>
      </c>
      <c r="J25">
        <v>0.27</v>
      </c>
      <c r="K25">
        <v>1</v>
      </c>
      <c r="L25" s="7">
        <v>5.666666666666667</v>
      </c>
      <c r="M25" s="7">
        <v>10.769999999999996</v>
      </c>
    </row>
    <row r="26" spans="1:13" x14ac:dyDescent="0.25">
      <c r="A26" s="1">
        <v>43732.088773148149</v>
      </c>
      <c r="B26">
        <v>0.32</v>
      </c>
      <c r="C26">
        <v>3</v>
      </c>
      <c r="D26">
        <v>12</v>
      </c>
      <c r="E26">
        <v>64</v>
      </c>
      <c r="F26">
        <v>2</v>
      </c>
      <c r="G26">
        <v>128</v>
      </c>
      <c r="H26">
        <v>52.81</v>
      </c>
      <c r="I26">
        <v>0.5</v>
      </c>
      <c r="J26">
        <v>0.5</v>
      </c>
      <c r="K26">
        <v>1</v>
      </c>
      <c r="L26" s="7">
        <v>10.666666666666668</v>
      </c>
      <c r="M26" s="7">
        <v>10.869999999999997</v>
      </c>
    </row>
    <row r="27" spans="1:13" x14ac:dyDescent="0.25">
      <c r="A27" s="1">
        <v>43732.092245370368</v>
      </c>
      <c r="B27">
        <v>0.38</v>
      </c>
      <c r="C27">
        <v>3</v>
      </c>
      <c r="D27">
        <v>12</v>
      </c>
      <c r="E27">
        <v>64</v>
      </c>
      <c r="F27">
        <v>2</v>
      </c>
      <c r="G27">
        <v>128</v>
      </c>
      <c r="H27">
        <v>53.9</v>
      </c>
      <c r="I27">
        <v>0.59</v>
      </c>
      <c r="J27">
        <v>0.59</v>
      </c>
      <c r="K27">
        <v>1</v>
      </c>
      <c r="L27" s="7">
        <v>12.666666666666668</v>
      </c>
      <c r="M27" s="7">
        <v>9.7199999999999989</v>
      </c>
    </row>
    <row r="28" spans="1:13" x14ac:dyDescent="0.25">
      <c r="A28" s="1">
        <v>43732.095717592594</v>
      </c>
      <c r="B28">
        <v>0.23</v>
      </c>
      <c r="C28">
        <v>3</v>
      </c>
      <c r="D28">
        <v>12</v>
      </c>
      <c r="E28">
        <v>64</v>
      </c>
      <c r="F28">
        <v>2</v>
      </c>
      <c r="G28">
        <v>128</v>
      </c>
      <c r="H28">
        <v>53.89</v>
      </c>
      <c r="I28">
        <v>0.37</v>
      </c>
      <c r="J28">
        <v>0.37</v>
      </c>
      <c r="K28">
        <v>1</v>
      </c>
      <c r="L28" s="7">
        <v>7.6666666666666679</v>
      </c>
      <c r="M28" s="7">
        <v>9.8800000000000026</v>
      </c>
    </row>
    <row r="29" spans="1:13" x14ac:dyDescent="0.25">
      <c r="A29" s="1">
        <v>43732.099189814813</v>
      </c>
      <c r="B29">
        <v>0.36</v>
      </c>
      <c r="C29">
        <v>3</v>
      </c>
      <c r="D29">
        <v>12</v>
      </c>
      <c r="E29">
        <v>64</v>
      </c>
      <c r="F29">
        <v>2</v>
      </c>
      <c r="G29">
        <v>128</v>
      </c>
      <c r="H29">
        <v>53.81</v>
      </c>
      <c r="I29">
        <v>0.56000000000000005</v>
      </c>
      <c r="J29">
        <v>0.56000000000000005</v>
      </c>
      <c r="K29">
        <v>1</v>
      </c>
      <c r="L29" s="7">
        <v>12</v>
      </c>
      <c r="M29" s="7">
        <v>9.8299999999999983</v>
      </c>
    </row>
    <row r="30" spans="1:13" x14ac:dyDescent="0.25">
      <c r="A30" s="1">
        <v>43732.102662037039</v>
      </c>
      <c r="B30">
        <v>0.36</v>
      </c>
      <c r="C30">
        <v>3</v>
      </c>
      <c r="D30">
        <v>12</v>
      </c>
      <c r="E30">
        <v>64</v>
      </c>
      <c r="F30">
        <v>2</v>
      </c>
      <c r="G30">
        <v>128</v>
      </c>
      <c r="H30">
        <v>53.83</v>
      </c>
      <c r="I30">
        <v>0.56000000000000005</v>
      </c>
      <c r="J30">
        <v>0.56000000000000005</v>
      </c>
      <c r="K30">
        <v>1</v>
      </c>
      <c r="L30" s="7">
        <v>12</v>
      </c>
      <c r="M30" s="7">
        <v>9.8100000000000023</v>
      </c>
    </row>
    <row r="31" spans="1:13" x14ac:dyDescent="0.25">
      <c r="A31" s="1">
        <v>43732.106134259258</v>
      </c>
      <c r="B31">
        <v>0.26</v>
      </c>
      <c r="C31">
        <v>3</v>
      </c>
      <c r="D31">
        <v>12</v>
      </c>
      <c r="E31">
        <v>64</v>
      </c>
      <c r="F31">
        <v>2</v>
      </c>
      <c r="G31">
        <v>128</v>
      </c>
      <c r="H31">
        <v>50.47</v>
      </c>
      <c r="I31">
        <v>0.41</v>
      </c>
      <c r="J31">
        <v>0.41</v>
      </c>
      <c r="K31">
        <v>1</v>
      </c>
      <c r="L31" s="7">
        <v>8.6666666666666679</v>
      </c>
      <c r="M31" s="7">
        <v>13.270000000000003</v>
      </c>
    </row>
    <row r="32" spans="1:13" x14ac:dyDescent="0.25">
      <c r="A32" s="1">
        <v>43732.109606481485</v>
      </c>
      <c r="B32">
        <v>0.36</v>
      </c>
      <c r="C32">
        <v>3</v>
      </c>
      <c r="D32">
        <v>12</v>
      </c>
      <c r="E32">
        <v>64</v>
      </c>
      <c r="F32">
        <v>2</v>
      </c>
      <c r="G32">
        <v>128</v>
      </c>
      <c r="H32">
        <v>52.48</v>
      </c>
      <c r="I32">
        <v>0.56999999999999995</v>
      </c>
      <c r="J32">
        <v>0.56999999999999995</v>
      </c>
      <c r="K32">
        <v>1</v>
      </c>
      <c r="L32" s="7">
        <v>12</v>
      </c>
      <c r="M32" s="7">
        <v>11.160000000000004</v>
      </c>
    </row>
    <row r="33" spans="1:13" x14ac:dyDescent="0.25">
      <c r="A33" s="1">
        <v>43732.113078703704</v>
      </c>
      <c r="B33">
        <v>0.48</v>
      </c>
      <c r="C33">
        <v>3</v>
      </c>
      <c r="D33">
        <v>12</v>
      </c>
      <c r="E33">
        <v>64</v>
      </c>
      <c r="F33">
        <v>2</v>
      </c>
      <c r="G33">
        <v>128</v>
      </c>
      <c r="H33">
        <v>54.61</v>
      </c>
      <c r="I33">
        <v>0.75</v>
      </c>
      <c r="J33">
        <v>0.75</v>
      </c>
      <c r="K33">
        <v>1</v>
      </c>
      <c r="L33" s="7">
        <v>16</v>
      </c>
      <c r="M33" s="7">
        <v>8.9100000000000037</v>
      </c>
    </row>
    <row r="34" spans="1:13" x14ac:dyDescent="0.25">
      <c r="A34" s="1">
        <v>43732.116550925923</v>
      </c>
      <c r="B34">
        <v>0.48</v>
      </c>
      <c r="C34">
        <v>3</v>
      </c>
      <c r="D34">
        <v>12</v>
      </c>
      <c r="E34">
        <v>64</v>
      </c>
      <c r="F34">
        <v>2</v>
      </c>
      <c r="G34">
        <v>128</v>
      </c>
      <c r="H34">
        <v>54.2</v>
      </c>
      <c r="I34">
        <v>0.75</v>
      </c>
      <c r="J34">
        <v>0.75</v>
      </c>
      <c r="K34">
        <v>1</v>
      </c>
      <c r="L34" s="7">
        <v>16</v>
      </c>
      <c r="M34" s="7">
        <v>9.32</v>
      </c>
    </row>
    <row r="35" spans="1:13" x14ac:dyDescent="0.25">
      <c r="A35" s="1">
        <v>43732.120034722226</v>
      </c>
      <c r="B35">
        <v>0.48</v>
      </c>
      <c r="C35">
        <v>3</v>
      </c>
      <c r="D35">
        <v>12</v>
      </c>
      <c r="E35">
        <v>64</v>
      </c>
      <c r="F35">
        <v>2</v>
      </c>
      <c r="G35">
        <v>128</v>
      </c>
      <c r="H35">
        <v>55</v>
      </c>
      <c r="I35">
        <v>0.75</v>
      </c>
      <c r="J35">
        <v>0.75</v>
      </c>
      <c r="K35">
        <v>1</v>
      </c>
      <c r="L35" s="7">
        <v>16</v>
      </c>
      <c r="M35" s="7">
        <v>8.5200000000000031</v>
      </c>
    </row>
    <row r="36" spans="1:13" x14ac:dyDescent="0.25">
      <c r="A36" s="1">
        <v>43732.123506944445</v>
      </c>
      <c r="B36">
        <v>0.46</v>
      </c>
      <c r="C36">
        <v>3</v>
      </c>
      <c r="D36">
        <v>12</v>
      </c>
      <c r="E36">
        <v>64</v>
      </c>
      <c r="F36">
        <v>2</v>
      </c>
      <c r="G36">
        <v>128</v>
      </c>
      <c r="H36">
        <v>54.66</v>
      </c>
      <c r="I36">
        <v>0.72</v>
      </c>
      <c r="J36">
        <v>0.72</v>
      </c>
      <c r="K36">
        <v>1</v>
      </c>
      <c r="L36" s="7">
        <v>15.333333333333336</v>
      </c>
      <c r="M36" s="7">
        <v>8.8800000000000026</v>
      </c>
    </row>
    <row r="37" spans="1:13" x14ac:dyDescent="0.25">
      <c r="A37" s="1">
        <v>43732.126979166664</v>
      </c>
      <c r="B37">
        <v>0.42</v>
      </c>
      <c r="C37">
        <v>3</v>
      </c>
      <c r="D37">
        <v>12</v>
      </c>
      <c r="E37">
        <v>64</v>
      </c>
      <c r="F37">
        <v>2</v>
      </c>
      <c r="G37">
        <v>128</v>
      </c>
      <c r="H37">
        <v>50.97</v>
      </c>
      <c r="I37">
        <v>0.66</v>
      </c>
      <c r="J37">
        <v>0.66</v>
      </c>
      <c r="K37">
        <v>1</v>
      </c>
      <c r="L37" s="7">
        <v>13.999999999999998</v>
      </c>
      <c r="M37" s="7">
        <v>12.61</v>
      </c>
    </row>
    <row r="38" spans="1:13" x14ac:dyDescent="0.25">
      <c r="A38" s="1">
        <v>43732.13045138889</v>
      </c>
      <c r="B38">
        <v>0.25</v>
      </c>
      <c r="C38">
        <v>3</v>
      </c>
      <c r="D38">
        <v>12</v>
      </c>
      <c r="E38">
        <v>64</v>
      </c>
      <c r="F38">
        <v>2</v>
      </c>
      <c r="G38">
        <v>128</v>
      </c>
      <c r="H38">
        <v>52.91</v>
      </c>
      <c r="I38">
        <v>0.39</v>
      </c>
      <c r="J38">
        <v>0.39</v>
      </c>
      <c r="K38">
        <v>1</v>
      </c>
      <c r="L38" s="7">
        <v>8.3333333333333321</v>
      </c>
      <c r="M38" s="7">
        <v>10.840000000000003</v>
      </c>
    </row>
    <row r="39" spans="1:13" x14ac:dyDescent="0.25">
      <c r="A39" s="1">
        <v>43732.133923611109</v>
      </c>
      <c r="B39">
        <v>0.37</v>
      </c>
      <c r="C39">
        <v>3</v>
      </c>
      <c r="D39">
        <v>12</v>
      </c>
      <c r="E39">
        <v>64</v>
      </c>
      <c r="F39">
        <v>2</v>
      </c>
      <c r="G39">
        <v>128</v>
      </c>
      <c r="H39">
        <v>51.33</v>
      </c>
      <c r="I39">
        <v>0.59</v>
      </c>
      <c r="J39">
        <v>0.59</v>
      </c>
      <c r="K39">
        <v>1</v>
      </c>
      <c r="L39" s="7">
        <v>12.333333333333334</v>
      </c>
      <c r="M39" s="7">
        <v>12.300000000000004</v>
      </c>
    </row>
    <row r="40" spans="1:13" x14ac:dyDescent="0.25">
      <c r="A40" s="1">
        <v>43732.137395833335</v>
      </c>
      <c r="B40">
        <v>0.18</v>
      </c>
      <c r="C40">
        <v>3</v>
      </c>
      <c r="D40">
        <v>12</v>
      </c>
      <c r="E40">
        <v>64</v>
      </c>
      <c r="F40">
        <v>2</v>
      </c>
      <c r="G40">
        <v>128</v>
      </c>
      <c r="H40">
        <v>53.26</v>
      </c>
      <c r="I40">
        <v>0.27</v>
      </c>
      <c r="J40">
        <v>0.27</v>
      </c>
      <c r="K40">
        <v>1</v>
      </c>
      <c r="L40" s="7">
        <v>6</v>
      </c>
      <c r="M40" s="7">
        <v>10.560000000000002</v>
      </c>
    </row>
    <row r="41" spans="1:13" x14ac:dyDescent="0.25">
      <c r="A41" s="1">
        <v>43732.140868055554</v>
      </c>
      <c r="B41">
        <v>0.18</v>
      </c>
      <c r="C41">
        <v>3</v>
      </c>
      <c r="D41">
        <v>12</v>
      </c>
      <c r="E41">
        <v>64</v>
      </c>
      <c r="F41">
        <v>2</v>
      </c>
      <c r="G41">
        <v>128</v>
      </c>
      <c r="H41">
        <v>53.05</v>
      </c>
      <c r="I41">
        <v>0.27</v>
      </c>
      <c r="J41">
        <v>0.27</v>
      </c>
      <c r="K41">
        <v>1</v>
      </c>
      <c r="L41" s="7">
        <v>6</v>
      </c>
      <c r="M41" s="7">
        <v>10.770000000000003</v>
      </c>
    </row>
    <row r="42" spans="1:13" x14ac:dyDescent="0.25">
      <c r="A42" s="1">
        <v>43732.14434027778</v>
      </c>
      <c r="B42">
        <v>0.17</v>
      </c>
      <c r="C42">
        <v>3</v>
      </c>
      <c r="D42">
        <v>12</v>
      </c>
      <c r="E42">
        <v>64</v>
      </c>
      <c r="F42">
        <v>2</v>
      </c>
      <c r="G42">
        <v>128</v>
      </c>
      <c r="H42">
        <v>53.41</v>
      </c>
      <c r="I42">
        <v>0.27</v>
      </c>
      <c r="J42">
        <v>0.27</v>
      </c>
      <c r="K42">
        <v>1</v>
      </c>
      <c r="L42" s="7">
        <v>5.666666666666667</v>
      </c>
      <c r="M42" s="7">
        <v>10.420000000000002</v>
      </c>
    </row>
    <row r="43" spans="1:13" x14ac:dyDescent="0.25">
      <c r="A43" s="1">
        <v>43732.147812499999</v>
      </c>
      <c r="B43">
        <v>0.17</v>
      </c>
      <c r="C43">
        <v>3</v>
      </c>
      <c r="D43">
        <v>12</v>
      </c>
      <c r="E43">
        <v>64</v>
      </c>
      <c r="F43">
        <v>2</v>
      </c>
      <c r="G43">
        <v>128</v>
      </c>
      <c r="H43">
        <v>48.79</v>
      </c>
      <c r="I43">
        <v>0.27</v>
      </c>
      <c r="J43">
        <v>0.27</v>
      </c>
      <c r="K43">
        <v>1</v>
      </c>
      <c r="L43" s="7">
        <v>5.666666666666667</v>
      </c>
      <c r="M43" s="7">
        <v>15.04</v>
      </c>
    </row>
    <row r="44" spans="1:13" x14ac:dyDescent="0.25">
      <c r="A44" s="1">
        <v>43732.151284722226</v>
      </c>
      <c r="B44">
        <v>0.18</v>
      </c>
      <c r="C44">
        <v>3</v>
      </c>
      <c r="D44">
        <v>12</v>
      </c>
      <c r="E44">
        <v>64</v>
      </c>
      <c r="F44">
        <v>2</v>
      </c>
      <c r="G44">
        <v>128</v>
      </c>
      <c r="H44">
        <v>41.44</v>
      </c>
      <c r="I44">
        <v>0.28000000000000003</v>
      </c>
      <c r="J44">
        <v>0.28000000000000003</v>
      </c>
      <c r="K44">
        <v>1</v>
      </c>
      <c r="L44" s="7">
        <v>6</v>
      </c>
      <c r="M44" s="7">
        <v>22.380000000000003</v>
      </c>
    </row>
    <row r="45" spans="1:13" x14ac:dyDescent="0.25">
      <c r="A45" s="1">
        <v>43732.154756944445</v>
      </c>
      <c r="B45">
        <v>0.21</v>
      </c>
      <c r="C45">
        <v>3</v>
      </c>
      <c r="D45">
        <v>12</v>
      </c>
      <c r="E45">
        <v>64</v>
      </c>
      <c r="F45">
        <v>2</v>
      </c>
      <c r="G45">
        <v>128</v>
      </c>
      <c r="H45">
        <v>42.63</v>
      </c>
      <c r="I45">
        <v>0.32</v>
      </c>
      <c r="J45">
        <v>0.32</v>
      </c>
      <c r="K45">
        <v>1</v>
      </c>
      <c r="L45" s="7">
        <v>6.9999999999999991</v>
      </c>
      <c r="M45" s="7">
        <v>21.159999999999997</v>
      </c>
    </row>
    <row r="46" spans="1:13" x14ac:dyDescent="0.25">
      <c r="A46" s="1">
        <v>43732.158229166664</v>
      </c>
      <c r="B46">
        <v>0.17</v>
      </c>
      <c r="C46">
        <v>3</v>
      </c>
      <c r="D46">
        <v>12</v>
      </c>
      <c r="E46">
        <v>64</v>
      </c>
      <c r="F46">
        <v>2</v>
      </c>
      <c r="G46">
        <v>128</v>
      </c>
      <c r="H46">
        <v>43.09</v>
      </c>
      <c r="I46">
        <v>0.27</v>
      </c>
      <c r="J46">
        <v>0.27</v>
      </c>
      <c r="K46">
        <v>1</v>
      </c>
      <c r="L46" s="7">
        <v>5.666666666666667</v>
      </c>
      <c r="M46" s="7">
        <v>20.739999999999995</v>
      </c>
    </row>
    <row r="47" spans="1:13" x14ac:dyDescent="0.25">
      <c r="A47" s="1">
        <v>43732.16170138889</v>
      </c>
      <c r="B47">
        <v>0.17</v>
      </c>
      <c r="C47">
        <v>3</v>
      </c>
      <c r="D47">
        <v>12</v>
      </c>
      <c r="E47">
        <v>64</v>
      </c>
      <c r="F47">
        <v>2</v>
      </c>
      <c r="G47">
        <v>128</v>
      </c>
      <c r="H47">
        <v>42.96</v>
      </c>
      <c r="I47">
        <v>0.27</v>
      </c>
      <c r="J47">
        <v>0.27</v>
      </c>
      <c r="K47">
        <v>1</v>
      </c>
      <c r="L47" s="7">
        <v>5.666666666666667</v>
      </c>
      <c r="M47" s="7">
        <v>20.869999999999997</v>
      </c>
    </row>
    <row r="48" spans="1:13" x14ac:dyDescent="0.25">
      <c r="A48" s="1">
        <v>43732.165173611109</v>
      </c>
      <c r="B48">
        <v>0.17</v>
      </c>
      <c r="C48">
        <v>3</v>
      </c>
      <c r="D48">
        <v>12</v>
      </c>
      <c r="E48">
        <v>64</v>
      </c>
      <c r="F48">
        <v>2</v>
      </c>
      <c r="G48">
        <v>128</v>
      </c>
      <c r="H48">
        <v>43.21</v>
      </c>
      <c r="I48">
        <v>0.27</v>
      </c>
      <c r="J48">
        <v>0.27</v>
      </c>
      <c r="K48">
        <v>1</v>
      </c>
      <c r="L48" s="7">
        <v>5.666666666666667</v>
      </c>
      <c r="M48" s="7">
        <v>20.619999999999997</v>
      </c>
    </row>
    <row r="49" spans="1:13" x14ac:dyDescent="0.25">
      <c r="A49" s="1">
        <v>43732.168645833335</v>
      </c>
      <c r="B49">
        <v>0.2</v>
      </c>
      <c r="C49">
        <v>3</v>
      </c>
      <c r="D49">
        <v>12</v>
      </c>
      <c r="E49">
        <v>64</v>
      </c>
      <c r="F49">
        <v>2</v>
      </c>
      <c r="G49">
        <v>128</v>
      </c>
      <c r="H49">
        <v>41.45</v>
      </c>
      <c r="I49">
        <v>0.32</v>
      </c>
      <c r="J49">
        <v>0.32</v>
      </c>
      <c r="K49">
        <v>1</v>
      </c>
      <c r="L49" s="7">
        <v>6.666666666666667</v>
      </c>
      <c r="M49" s="7">
        <v>22.349999999999994</v>
      </c>
    </row>
    <row r="50" spans="1:13" x14ac:dyDescent="0.25">
      <c r="A50" s="1">
        <v>43732.172118055554</v>
      </c>
      <c r="B50">
        <v>0.19</v>
      </c>
      <c r="C50">
        <v>3</v>
      </c>
      <c r="D50">
        <v>12</v>
      </c>
      <c r="E50">
        <v>64</v>
      </c>
      <c r="F50">
        <v>2</v>
      </c>
      <c r="G50">
        <v>128</v>
      </c>
      <c r="H50">
        <v>41.2</v>
      </c>
      <c r="I50">
        <v>0.28999999999999998</v>
      </c>
      <c r="J50">
        <v>0.28999999999999998</v>
      </c>
      <c r="K50">
        <v>1</v>
      </c>
      <c r="L50" s="7">
        <v>6.3333333333333339</v>
      </c>
      <c r="M50" s="7">
        <v>22.61</v>
      </c>
    </row>
    <row r="51" spans="1:13" x14ac:dyDescent="0.25">
      <c r="A51" s="1">
        <v>43732.17559027778</v>
      </c>
      <c r="B51">
        <v>0.17</v>
      </c>
      <c r="C51">
        <v>3</v>
      </c>
      <c r="D51">
        <v>12</v>
      </c>
      <c r="E51">
        <v>64</v>
      </c>
      <c r="F51">
        <v>2</v>
      </c>
      <c r="G51">
        <v>128</v>
      </c>
      <c r="H51">
        <v>42.74</v>
      </c>
      <c r="I51">
        <v>0.27</v>
      </c>
      <c r="J51">
        <v>0.27</v>
      </c>
      <c r="K51">
        <v>1</v>
      </c>
      <c r="L51" s="7">
        <v>5.666666666666667</v>
      </c>
      <c r="M51" s="7">
        <v>21.089999999999996</v>
      </c>
    </row>
    <row r="52" spans="1:13" x14ac:dyDescent="0.25">
      <c r="A52" s="1">
        <v>43732.179062499999</v>
      </c>
      <c r="B52">
        <v>0.17</v>
      </c>
      <c r="C52">
        <v>3</v>
      </c>
      <c r="D52">
        <v>12</v>
      </c>
      <c r="E52">
        <v>64</v>
      </c>
      <c r="F52">
        <v>2</v>
      </c>
      <c r="G52">
        <v>128</v>
      </c>
      <c r="H52">
        <v>42.54</v>
      </c>
      <c r="I52">
        <v>0.27</v>
      </c>
      <c r="J52">
        <v>0.27</v>
      </c>
      <c r="K52">
        <v>1</v>
      </c>
      <c r="L52" s="7">
        <v>5.666666666666667</v>
      </c>
      <c r="M52" s="7">
        <v>21.29</v>
      </c>
    </row>
    <row r="53" spans="1:13" x14ac:dyDescent="0.25">
      <c r="A53" s="1">
        <v>43732.182534722226</v>
      </c>
      <c r="B53">
        <v>0.18</v>
      </c>
      <c r="C53">
        <v>3</v>
      </c>
      <c r="D53">
        <v>12</v>
      </c>
      <c r="E53">
        <v>64</v>
      </c>
      <c r="F53">
        <v>2</v>
      </c>
      <c r="G53">
        <v>128</v>
      </c>
      <c r="H53">
        <v>42.27</v>
      </c>
      <c r="I53">
        <v>0.27</v>
      </c>
      <c r="J53">
        <v>0.27</v>
      </c>
      <c r="K53">
        <v>1</v>
      </c>
      <c r="L53" s="7">
        <v>6</v>
      </c>
      <c r="M53" s="7">
        <v>21.549999999999997</v>
      </c>
    </row>
    <row r="54" spans="1:13" x14ac:dyDescent="0.25">
      <c r="A54" s="1">
        <v>43732.186006944445</v>
      </c>
      <c r="B54">
        <v>0.17</v>
      </c>
      <c r="C54">
        <v>3</v>
      </c>
      <c r="D54">
        <v>12</v>
      </c>
      <c r="E54">
        <v>64</v>
      </c>
      <c r="F54">
        <v>2</v>
      </c>
      <c r="G54">
        <v>128</v>
      </c>
      <c r="H54">
        <v>43.24</v>
      </c>
      <c r="I54">
        <v>0.27</v>
      </c>
      <c r="J54">
        <v>0.27</v>
      </c>
      <c r="K54">
        <v>1</v>
      </c>
      <c r="L54" s="7">
        <v>5.666666666666667</v>
      </c>
      <c r="M54" s="7">
        <v>20.589999999999996</v>
      </c>
    </row>
    <row r="55" spans="1:13" x14ac:dyDescent="0.25">
      <c r="A55" s="1">
        <v>43732.189479166664</v>
      </c>
      <c r="B55">
        <v>0.18</v>
      </c>
      <c r="C55">
        <v>3</v>
      </c>
      <c r="D55">
        <v>12</v>
      </c>
      <c r="E55">
        <v>64</v>
      </c>
      <c r="F55">
        <v>2</v>
      </c>
      <c r="G55">
        <v>128</v>
      </c>
      <c r="H55">
        <v>42.81</v>
      </c>
      <c r="I55">
        <v>0.28000000000000003</v>
      </c>
      <c r="J55">
        <v>0.28000000000000003</v>
      </c>
      <c r="K55">
        <v>1</v>
      </c>
      <c r="L55" s="7">
        <v>6</v>
      </c>
      <c r="M55" s="7">
        <v>21.009999999999998</v>
      </c>
    </row>
    <row r="56" spans="1:13" x14ac:dyDescent="0.25">
      <c r="A56" s="1">
        <v>43732.19295138889</v>
      </c>
      <c r="B56">
        <v>0.18</v>
      </c>
      <c r="C56">
        <v>3</v>
      </c>
      <c r="D56">
        <v>12</v>
      </c>
      <c r="E56">
        <v>64</v>
      </c>
      <c r="F56">
        <v>2</v>
      </c>
      <c r="G56">
        <v>128</v>
      </c>
      <c r="H56">
        <v>43</v>
      </c>
      <c r="I56">
        <v>0.28000000000000003</v>
      </c>
      <c r="J56">
        <v>0.28000000000000003</v>
      </c>
      <c r="K56">
        <v>1</v>
      </c>
      <c r="L56" s="7">
        <v>6</v>
      </c>
      <c r="M56" s="7">
        <v>20.82</v>
      </c>
    </row>
    <row r="57" spans="1:13" x14ac:dyDescent="0.25">
      <c r="A57" s="1">
        <v>43732.196423611109</v>
      </c>
      <c r="B57">
        <v>0.17</v>
      </c>
      <c r="C57">
        <v>3</v>
      </c>
      <c r="D57">
        <v>12</v>
      </c>
      <c r="E57">
        <v>64</v>
      </c>
      <c r="F57">
        <v>2</v>
      </c>
      <c r="G57">
        <v>128</v>
      </c>
      <c r="H57">
        <v>43.43</v>
      </c>
      <c r="I57">
        <v>0.27</v>
      </c>
      <c r="J57">
        <v>0.27</v>
      </c>
      <c r="K57">
        <v>1</v>
      </c>
      <c r="L57" s="7">
        <v>5.666666666666667</v>
      </c>
      <c r="M57" s="7">
        <v>20.399999999999999</v>
      </c>
    </row>
    <row r="58" spans="1:13" x14ac:dyDescent="0.25">
      <c r="A58" s="1">
        <v>43732.199895833335</v>
      </c>
      <c r="B58">
        <v>0.17</v>
      </c>
      <c r="C58">
        <v>3</v>
      </c>
      <c r="D58">
        <v>12</v>
      </c>
      <c r="E58">
        <v>64</v>
      </c>
      <c r="F58">
        <v>2</v>
      </c>
      <c r="G58">
        <v>128</v>
      </c>
      <c r="H58">
        <v>43.18</v>
      </c>
      <c r="I58">
        <v>0.27</v>
      </c>
      <c r="J58">
        <v>0.27</v>
      </c>
      <c r="K58">
        <v>1</v>
      </c>
      <c r="L58" s="7">
        <v>5.666666666666667</v>
      </c>
      <c r="M58" s="7">
        <v>20.65</v>
      </c>
    </row>
    <row r="59" spans="1:13" x14ac:dyDescent="0.25">
      <c r="A59" s="1">
        <v>43732.203368055554</v>
      </c>
      <c r="B59">
        <v>0.17</v>
      </c>
      <c r="C59">
        <v>3</v>
      </c>
      <c r="D59">
        <v>12</v>
      </c>
      <c r="E59">
        <v>64</v>
      </c>
      <c r="F59">
        <v>2</v>
      </c>
      <c r="G59">
        <v>128</v>
      </c>
      <c r="H59">
        <v>43.59</v>
      </c>
      <c r="I59">
        <v>0.27</v>
      </c>
      <c r="J59">
        <v>0.27</v>
      </c>
      <c r="K59">
        <v>1</v>
      </c>
      <c r="L59" s="7">
        <v>5.666666666666667</v>
      </c>
      <c r="M59" s="7">
        <v>20.239999999999995</v>
      </c>
    </row>
    <row r="60" spans="1:13" x14ac:dyDescent="0.25">
      <c r="A60" s="1">
        <v>43732.20684027778</v>
      </c>
      <c r="B60">
        <v>0.27</v>
      </c>
      <c r="C60">
        <v>3</v>
      </c>
      <c r="D60">
        <v>12</v>
      </c>
      <c r="E60">
        <v>64</v>
      </c>
      <c r="F60">
        <v>2</v>
      </c>
      <c r="G60">
        <v>128</v>
      </c>
      <c r="H60">
        <v>43.15</v>
      </c>
      <c r="I60">
        <v>0.42</v>
      </c>
      <c r="J60">
        <v>0.42</v>
      </c>
      <c r="K60">
        <v>1</v>
      </c>
      <c r="L60" s="7">
        <v>9.0000000000000018</v>
      </c>
      <c r="M60" s="7">
        <v>20.58</v>
      </c>
    </row>
    <row r="61" spans="1:13" x14ac:dyDescent="0.25">
      <c r="A61" s="1">
        <v>43732.210312499999</v>
      </c>
      <c r="B61">
        <v>0.39</v>
      </c>
      <c r="C61">
        <v>3</v>
      </c>
      <c r="D61">
        <v>12</v>
      </c>
      <c r="E61">
        <v>64</v>
      </c>
      <c r="F61">
        <v>2</v>
      </c>
      <c r="G61">
        <v>128</v>
      </c>
      <c r="H61">
        <v>42.38</v>
      </c>
      <c r="I61">
        <v>0.6</v>
      </c>
      <c r="J61">
        <v>0.6</v>
      </c>
      <c r="K61">
        <v>1</v>
      </c>
      <c r="L61" s="7">
        <v>13</v>
      </c>
      <c r="M61" s="7">
        <v>21.229999999999997</v>
      </c>
    </row>
    <row r="62" spans="1:13" x14ac:dyDescent="0.25">
      <c r="A62" s="1">
        <v>43732.213784722226</v>
      </c>
      <c r="B62">
        <v>0.31</v>
      </c>
      <c r="C62">
        <v>3</v>
      </c>
      <c r="D62">
        <v>12</v>
      </c>
      <c r="E62">
        <v>64</v>
      </c>
      <c r="F62">
        <v>2</v>
      </c>
      <c r="G62">
        <v>128</v>
      </c>
      <c r="H62">
        <v>43.86</v>
      </c>
      <c r="I62">
        <v>0.49</v>
      </c>
      <c r="J62">
        <v>0.49</v>
      </c>
      <c r="K62">
        <v>1</v>
      </c>
      <c r="L62" s="7">
        <v>10.333333333333334</v>
      </c>
      <c r="M62" s="7">
        <v>19.829999999999998</v>
      </c>
    </row>
    <row r="63" spans="1:13" x14ac:dyDescent="0.25">
      <c r="A63" s="1">
        <v>43732.217256944445</v>
      </c>
      <c r="B63">
        <v>0.18</v>
      </c>
      <c r="C63">
        <v>3</v>
      </c>
      <c r="D63">
        <v>12</v>
      </c>
      <c r="E63">
        <v>64</v>
      </c>
      <c r="F63">
        <v>2</v>
      </c>
      <c r="G63">
        <v>128</v>
      </c>
      <c r="H63">
        <v>44.46</v>
      </c>
      <c r="I63">
        <v>0.27</v>
      </c>
      <c r="J63">
        <v>0.27</v>
      </c>
      <c r="K63">
        <v>1</v>
      </c>
      <c r="L63" s="7">
        <v>6</v>
      </c>
      <c r="M63" s="7">
        <v>19.36</v>
      </c>
    </row>
    <row r="64" spans="1:13" x14ac:dyDescent="0.25">
      <c r="A64" s="1">
        <v>43732.220729166664</v>
      </c>
      <c r="B64">
        <v>0.18</v>
      </c>
      <c r="C64">
        <v>3</v>
      </c>
      <c r="D64">
        <v>12</v>
      </c>
      <c r="E64">
        <v>64</v>
      </c>
      <c r="F64">
        <v>2</v>
      </c>
      <c r="G64">
        <v>128</v>
      </c>
      <c r="H64">
        <v>44.84</v>
      </c>
      <c r="I64">
        <v>0.28000000000000003</v>
      </c>
      <c r="J64">
        <v>0.28000000000000003</v>
      </c>
      <c r="K64">
        <v>1</v>
      </c>
      <c r="L64" s="7">
        <v>6</v>
      </c>
      <c r="M64" s="7">
        <v>18.979999999999997</v>
      </c>
    </row>
    <row r="65" spans="1:13" x14ac:dyDescent="0.25">
      <c r="A65" s="1">
        <v>43732.224212962959</v>
      </c>
      <c r="B65">
        <v>0.17</v>
      </c>
      <c r="C65">
        <v>3</v>
      </c>
      <c r="D65">
        <v>12</v>
      </c>
      <c r="E65">
        <v>64</v>
      </c>
      <c r="F65">
        <v>2</v>
      </c>
      <c r="G65">
        <v>128</v>
      </c>
      <c r="H65">
        <v>45.93</v>
      </c>
      <c r="I65">
        <v>0.27</v>
      </c>
      <c r="J65">
        <v>0.27</v>
      </c>
      <c r="K65">
        <v>1</v>
      </c>
      <c r="L65" s="7">
        <v>5.666666666666667</v>
      </c>
      <c r="M65" s="7">
        <v>17.899999999999999</v>
      </c>
    </row>
    <row r="66" spans="1:13" x14ac:dyDescent="0.25">
      <c r="A66" s="1">
        <v>43732.227685185186</v>
      </c>
      <c r="B66">
        <v>0.18</v>
      </c>
      <c r="C66">
        <v>3</v>
      </c>
      <c r="D66">
        <v>12</v>
      </c>
      <c r="E66">
        <v>64</v>
      </c>
      <c r="F66">
        <v>2</v>
      </c>
      <c r="G66">
        <v>128</v>
      </c>
      <c r="H66">
        <v>44.73</v>
      </c>
      <c r="I66">
        <v>0.28000000000000003</v>
      </c>
      <c r="J66">
        <v>0.28000000000000003</v>
      </c>
      <c r="K66">
        <v>1</v>
      </c>
      <c r="L66" s="7">
        <v>6</v>
      </c>
      <c r="M66" s="7">
        <v>19.090000000000003</v>
      </c>
    </row>
    <row r="67" spans="1:13" x14ac:dyDescent="0.25">
      <c r="A67" s="1">
        <v>43732.231157407405</v>
      </c>
      <c r="B67">
        <v>0.2</v>
      </c>
      <c r="C67">
        <v>3</v>
      </c>
      <c r="D67">
        <v>12</v>
      </c>
      <c r="E67">
        <v>64</v>
      </c>
      <c r="F67">
        <v>2</v>
      </c>
      <c r="G67">
        <v>128</v>
      </c>
      <c r="H67">
        <v>44.52</v>
      </c>
      <c r="I67">
        <v>0.31</v>
      </c>
      <c r="J67">
        <v>0.31</v>
      </c>
      <c r="K67">
        <v>1</v>
      </c>
      <c r="L67" s="7">
        <v>6.666666666666667</v>
      </c>
      <c r="M67" s="7">
        <v>19.279999999999994</v>
      </c>
    </row>
    <row r="68" spans="1:13" x14ac:dyDescent="0.25">
      <c r="A68" s="1">
        <v>43732.234629629631</v>
      </c>
      <c r="B68">
        <v>0.27</v>
      </c>
      <c r="C68">
        <v>3</v>
      </c>
      <c r="D68">
        <v>12</v>
      </c>
      <c r="E68">
        <v>64</v>
      </c>
      <c r="F68">
        <v>2</v>
      </c>
      <c r="G68">
        <v>128</v>
      </c>
      <c r="H68">
        <v>44.71</v>
      </c>
      <c r="I68">
        <v>0.42</v>
      </c>
      <c r="J68">
        <v>0.42</v>
      </c>
      <c r="K68">
        <v>1</v>
      </c>
      <c r="L68" s="7">
        <v>9.0000000000000018</v>
      </c>
      <c r="M68" s="7">
        <v>19.019999999999996</v>
      </c>
    </row>
    <row r="69" spans="1:13" x14ac:dyDescent="0.25">
      <c r="A69" s="1">
        <v>43732.23810185185</v>
      </c>
      <c r="B69">
        <v>0.18</v>
      </c>
      <c r="C69">
        <v>3</v>
      </c>
      <c r="D69">
        <v>12</v>
      </c>
      <c r="E69">
        <v>64</v>
      </c>
      <c r="F69">
        <v>2</v>
      </c>
      <c r="G69">
        <v>128</v>
      </c>
      <c r="H69">
        <v>44.9</v>
      </c>
      <c r="I69">
        <v>0.28000000000000003</v>
      </c>
      <c r="J69">
        <v>0.28000000000000003</v>
      </c>
      <c r="K69">
        <v>1</v>
      </c>
      <c r="L69" s="7">
        <v>6</v>
      </c>
      <c r="M69" s="7">
        <v>18.920000000000002</v>
      </c>
    </row>
    <row r="70" spans="1:13" x14ac:dyDescent="0.25">
      <c r="A70" s="1">
        <v>43732.241574074076</v>
      </c>
      <c r="B70">
        <v>0.17</v>
      </c>
      <c r="C70">
        <v>3</v>
      </c>
      <c r="D70">
        <v>12</v>
      </c>
      <c r="E70">
        <v>64</v>
      </c>
      <c r="F70">
        <v>2</v>
      </c>
      <c r="G70">
        <v>128</v>
      </c>
      <c r="H70">
        <v>44.9</v>
      </c>
      <c r="I70">
        <v>0.27</v>
      </c>
      <c r="J70">
        <v>0.27</v>
      </c>
      <c r="K70">
        <v>1</v>
      </c>
      <c r="L70" s="7">
        <v>5.666666666666667</v>
      </c>
      <c r="M70" s="7">
        <v>18.93</v>
      </c>
    </row>
    <row r="71" spans="1:13" x14ac:dyDescent="0.25">
      <c r="A71" s="1">
        <v>43732.245046296295</v>
      </c>
      <c r="B71">
        <v>0.17</v>
      </c>
      <c r="C71">
        <v>3</v>
      </c>
      <c r="D71">
        <v>12</v>
      </c>
      <c r="E71">
        <v>64</v>
      </c>
      <c r="F71">
        <v>2</v>
      </c>
      <c r="G71">
        <v>128</v>
      </c>
      <c r="H71">
        <v>45.19</v>
      </c>
      <c r="I71">
        <v>0.27</v>
      </c>
      <c r="J71">
        <v>0.27</v>
      </c>
      <c r="K71">
        <v>1</v>
      </c>
      <c r="L71" s="7">
        <v>5.666666666666667</v>
      </c>
      <c r="M71" s="7">
        <v>18.64</v>
      </c>
    </row>
    <row r="72" spans="1:13" x14ac:dyDescent="0.25">
      <c r="A72" s="1">
        <v>43732.248518518521</v>
      </c>
      <c r="B72">
        <v>0.17</v>
      </c>
      <c r="C72">
        <v>3</v>
      </c>
      <c r="D72">
        <v>12</v>
      </c>
      <c r="E72">
        <v>64</v>
      </c>
      <c r="F72">
        <v>2</v>
      </c>
      <c r="G72">
        <v>128</v>
      </c>
      <c r="H72">
        <v>45.29</v>
      </c>
      <c r="I72">
        <v>0.27</v>
      </c>
      <c r="J72">
        <v>0.27</v>
      </c>
      <c r="K72">
        <v>1</v>
      </c>
      <c r="L72" s="7">
        <v>5.666666666666667</v>
      </c>
      <c r="M72" s="7">
        <v>18.54</v>
      </c>
    </row>
    <row r="73" spans="1:13" x14ac:dyDescent="0.25">
      <c r="A73" s="1">
        <v>43732.25199074074</v>
      </c>
      <c r="B73">
        <v>0.18</v>
      </c>
      <c r="C73">
        <v>3</v>
      </c>
      <c r="D73">
        <v>12</v>
      </c>
      <c r="E73">
        <v>64</v>
      </c>
      <c r="F73">
        <v>2</v>
      </c>
      <c r="G73">
        <v>128</v>
      </c>
      <c r="H73">
        <v>42.68</v>
      </c>
      <c r="I73">
        <v>0.28000000000000003</v>
      </c>
      <c r="J73">
        <v>0.28000000000000003</v>
      </c>
      <c r="K73">
        <v>1</v>
      </c>
      <c r="L73" s="7">
        <v>6</v>
      </c>
      <c r="M73" s="7">
        <v>21.14</v>
      </c>
    </row>
    <row r="74" spans="1:13" x14ac:dyDescent="0.25">
      <c r="A74" s="1">
        <v>43732.255462962959</v>
      </c>
      <c r="B74">
        <v>0.19</v>
      </c>
      <c r="C74">
        <v>3</v>
      </c>
      <c r="D74">
        <v>12</v>
      </c>
      <c r="E74">
        <v>64</v>
      </c>
      <c r="F74">
        <v>2</v>
      </c>
      <c r="G74">
        <v>128</v>
      </c>
      <c r="H74">
        <v>42.65</v>
      </c>
      <c r="I74">
        <v>0.28999999999999998</v>
      </c>
      <c r="J74">
        <v>0.28999999999999998</v>
      </c>
      <c r="K74">
        <v>1</v>
      </c>
      <c r="L74" s="7">
        <v>6.3333333333333339</v>
      </c>
      <c r="M74" s="7">
        <v>21.160000000000004</v>
      </c>
    </row>
    <row r="75" spans="1:13" x14ac:dyDescent="0.25">
      <c r="A75" s="1">
        <v>43732.258935185186</v>
      </c>
      <c r="B75">
        <v>0.18</v>
      </c>
      <c r="C75">
        <v>3</v>
      </c>
      <c r="D75">
        <v>12</v>
      </c>
      <c r="E75">
        <v>64</v>
      </c>
      <c r="F75">
        <v>2</v>
      </c>
      <c r="G75">
        <v>128</v>
      </c>
      <c r="H75">
        <v>43.56</v>
      </c>
      <c r="I75">
        <v>0.28999999999999998</v>
      </c>
      <c r="J75">
        <v>0.28999999999999998</v>
      </c>
      <c r="K75">
        <v>1</v>
      </c>
      <c r="L75" s="7">
        <v>6</v>
      </c>
      <c r="M75" s="7">
        <v>20.259999999999998</v>
      </c>
    </row>
    <row r="76" spans="1:13" x14ac:dyDescent="0.25">
      <c r="A76" s="1">
        <v>43732.262407407405</v>
      </c>
      <c r="B76">
        <v>0.19</v>
      </c>
      <c r="C76">
        <v>3</v>
      </c>
      <c r="D76">
        <v>12</v>
      </c>
      <c r="E76">
        <v>64</v>
      </c>
      <c r="F76">
        <v>2</v>
      </c>
      <c r="G76">
        <v>128</v>
      </c>
      <c r="H76">
        <v>42.59</v>
      </c>
      <c r="I76">
        <v>0.3</v>
      </c>
      <c r="J76">
        <v>0.3</v>
      </c>
      <c r="K76">
        <v>1</v>
      </c>
      <c r="L76" s="7">
        <v>6.3333333333333339</v>
      </c>
      <c r="M76" s="7">
        <v>21.22</v>
      </c>
    </row>
    <row r="77" spans="1:13" x14ac:dyDescent="0.25">
      <c r="A77" s="1">
        <v>43732.265879629631</v>
      </c>
      <c r="B77">
        <v>0.21</v>
      </c>
      <c r="C77">
        <v>3</v>
      </c>
      <c r="D77">
        <v>12</v>
      </c>
      <c r="E77">
        <v>64</v>
      </c>
      <c r="F77">
        <v>2</v>
      </c>
      <c r="G77">
        <v>128</v>
      </c>
      <c r="H77">
        <v>42.93</v>
      </c>
      <c r="I77">
        <v>0.33</v>
      </c>
      <c r="J77">
        <v>0.33</v>
      </c>
      <c r="K77">
        <v>1</v>
      </c>
      <c r="L77" s="7">
        <v>6.9999999999999991</v>
      </c>
      <c r="M77" s="7">
        <v>20.86</v>
      </c>
    </row>
    <row r="78" spans="1:13" x14ac:dyDescent="0.25">
      <c r="A78" s="1">
        <v>43732.26935185185</v>
      </c>
      <c r="B78">
        <v>0.32</v>
      </c>
      <c r="C78">
        <v>3</v>
      </c>
      <c r="D78">
        <v>12</v>
      </c>
      <c r="E78">
        <v>64</v>
      </c>
      <c r="F78">
        <v>2</v>
      </c>
      <c r="G78">
        <v>128</v>
      </c>
      <c r="H78">
        <v>43.23</v>
      </c>
      <c r="I78">
        <v>0.5</v>
      </c>
      <c r="J78">
        <v>0.5</v>
      </c>
      <c r="K78">
        <v>1</v>
      </c>
      <c r="L78" s="7">
        <v>10.666666666666668</v>
      </c>
      <c r="M78" s="7">
        <v>20.450000000000003</v>
      </c>
    </row>
    <row r="79" spans="1:13" x14ac:dyDescent="0.25">
      <c r="A79" s="1">
        <v>43732.272824074076</v>
      </c>
      <c r="B79">
        <v>0.28999999999999998</v>
      </c>
      <c r="C79">
        <v>3</v>
      </c>
      <c r="D79">
        <v>12</v>
      </c>
      <c r="E79">
        <v>64</v>
      </c>
      <c r="F79">
        <v>2</v>
      </c>
      <c r="G79">
        <v>128</v>
      </c>
      <c r="H79">
        <v>42.46</v>
      </c>
      <c r="I79">
        <v>0.45</v>
      </c>
      <c r="J79">
        <v>0.45</v>
      </c>
      <c r="K79">
        <v>1</v>
      </c>
      <c r="L79" s="7">
        <v>9.6666666666666661</v>
      </c>
      <c r="M79" s="7">
        <v>21.25</v>
      </c>
    </row>
    <row r="80" spans="1:13" x14ac:dyDescent="0.25">
      <c r="A80" s="1">
        <v>43732.276296296295</v>
      </c>
      <c r="B80">
        <v>0.33</v>
      </c>
      <c r="C80">
        <v>3</v>
      </c>
      <c r="D80">
        <v>12</v>
      </c>
      <c r="E80">
        <v>64</v>
      </c>
      <c r="F80">
        <v>2</v>
      </c>
      <c r="G80">
        <v>128</v>
      </c>
      <c r="H80">
        <v>41.53</v>
      </c>
      <c r="I80">
        <v>0.51</v>
      </c>
      <c r="J80">
        <v>0.51</v>
      </c>
      <c r="K80">
        <v>1</v>
      </c>
      <c r="L80" s="7">
        <v>11</v>
      </c>
      <c r="M80" s="7">
        <v>22.14</v>
      </c>
    </row>
    <row r="81" spans="1:13" x14ac:dyDescent="0.25">
      <c r="A81" s="1">
        <v>43732.279768518521</v>
      </c>
      <c r="B81">
        <v>0.28999999999999998</v>
      </c>
      <c r="C81">
        <v>3</v>
      </c>
      <c r="D81">
        <v>12</v>
      </c>
      <c r="E81">
        <v>64</v>
      </c>
      <c r="F81">
        <v>2</v>
      </c>
      <c r="G81">
        <v>128</v>
      </c>
      <c r="H81">
        <v>42.84</v>
      </c>
      <c r="I81">
        <v>0.46</v>
      </c>
      <c r="J81">
        <v>0.46</v>
      </c>
      <c r="K81">
        <v>1</v>
      </c>
      <c r="L81" s="7">
        <v>9.6666666666666661</v>
      </c>
      <c r="M81" s="7">
        <v>20.869999999999997</v>
      </c>
    </row>
    <row r="82" spans="1:13" x14ac:dyDescent="0.25">
      <c r="A82" s="1">
        <v>43732.28324074074</v>
      </c>
      <c r="B82">
        <v>0.26</v>
      </c>
      <c r="C82">
        <v>3</v>
      </c>
      <c r="D82">
        <v>12</v>
      </c>
      <c r="E82">
        <v>64</v>
      </c>
      <c r="F82">
        <v>2</v>
      </c>
      <c r="G82">
        <v>128</v>
      </c>
      <c r="H82">
        <v>42.77</v>
      </c>
      <c r="I82">
        <v>0.4</v>
      </c>
      <c r="J82">
        <v>0.4</v>
      </c>
      <c r="K82">
        <v>1</v>
      </c>
      <c r="L82" s="7">
        <v>8.6666666666666679</v>
      </c>
      <c r="M82" s="7">
        <v>20.97</v>
      </c>
    </row>
    <row r="83" spans="1:13" x14ac:dyDescent="0.25">
      <c r="A83" s="1">
        <v>43732.286712962959</v>
      </c>
      <c r="B83">
        <v>0.28000000000000003</v>
      </c>
      <c r="C83">
        <v>3</v>
      </c>
      <c r="D83">
        <v>12</v>
      </c>
      <c r="E83">
        <v>64</v>
      </c>
      <c r="F83">
        <v>2</v>
      </c>
      <c r="G83">
        <v>128</v>
      </c>
      <c r="H83">
        <v>42.78</v>
      </c>
      <c r="I83">
        <v>0.43</v>
      </c>
      <c r="J83">
        <v>0.43</v>
      </c>
      <c r="K83">
        <v>1</v>
      </c>
      <c r="L83" s="7">
        <v>9.3333333333333339</v>
      </c>
      <c r="M83" s="7">
        <v>20.939999999999998</v>
      </c>
    </row>
    <row r="84" spans="1:13" x14ac:dyDescent="0.25">
      <c r="A84" s="1">
        <v>43732.290185185186</v>
      </c>
      <c r="B84">
        <v>0.28000000000000003</v>
      </c>
      <c r="C84">
        <v>3</v>
      </c>
      <c r="D84">
        <v>12</v>
      </c>
      <c r="E84">
        <v>64</v>
      </c>
      <c r="F84">
        <v>2</v>
      </c>
      <c r="G84">
        <v>128</v>
      </c>
      <c r="H84">
        <v>43.26</v>
      </c>
      <c r="I84">
        <v>0.43</v>
      </c>
      <c r="J84">
        <v>0.43</v>
      </c>
      <c r="K84">
        <v>1</v>
      </c>
      <c r="L84" s="7">
        <v>9.3333333333333339</v>
      </c>
      <c r="M84" s="7">
        <v>20.46</v>
      </c>
    </row>
    <row r="85" spans="1:13" x14ac:dyDescent="0.25">
      <c r="A85" s="1">
        <v>43732.293657407405</v>
      </c>
      <c r="B85">
        <v>0.35</v>
      </c>
      <c r="C85">
        <v>3</v>
      </c>
      <c r="D85">
        <v>12</v>
      </c>
      <c r="E85">
        <v>64</v>
      </c>
      <c r="F85">
        <v>2</v>
      </c>
      <c r="G85">
        <v>128</v>
      </c>
      <c r="H85">
        <v>42.58</v>
      </c>
      <c r="I85">
        <v>0.55000000000000004</v>
      </c>
      <c r="J85">
        <v>0.55000000000000004</v>
      </c>
      <c r="K85">
        <v>1</v>
      </c>
      <c r="L85" s="7">
        <v>11.666666666666666</v>
      </c>
      <c r="M85" s="7">
        <v>21.07</v>
      </c>
    </row>
    <row r="86" spans="1:13" x14ac:dyDescent="0.25">
      <c r="A86" s="1">
        <v>43732.297129629631</v>
      </c>
      <c r="B86">
        <v>0.47</v>
      </c>
      <c r="C86">
        <v>3</v>
      </c>
      <c r="D86">
        <v>12</v>
      </c>
      <c r="E86">
        <v>64</v>
      </c>
      <c r="F86">
        <v>2</v>
      </c>
      <c r="G86">
        <v>128</v>
      </c>
      <c r="H86">
        <v>39.01</v>
      </c>
      <c r="I86">
        <v>0.73</v>
      </c>
      <c r="J86">
        <v>0.73</v>
      </c>
      <c r="K86">
        <v>1</v>
      </c>
      <c r="L86" s="7">
        <v>15.666666666666664</v>
      </c>
      <c r="M86" s="7">
        <v>24.520000000000003</v>
      </c>
    </row>
    <row r="87" spans="1:13" x14ac:dyDescent="0.25">
      <c r="A87" s="1">
        <v>43732.30060185185</v>
      </c>
      <c r="B87">
        <v>0.43</v>
      </c>
      <c r="C87">
        <v>3</v>
      </c>
      <c r="D87">
        <v>12</v>
      </c>
      <c r="E87">
        <v>64</v>
      </c>
      <c r="F87">
        <v>2</v>
      </c>
      <c r="G87">
        <v>128</v>
      </c>
      <c r="H87">
        <v>38.950000000000003</v>
      </c>
      <c r="I87">
        <v>0.67</v>
      </c>
      <c r="J87">
        <v>0.67</v>
      </c>
      <c r="K87">
        <v>1</v>
      </c>
      <c r="L87" s="7">
        <v>14.333333333333334</v>
      </c>
      <c r="M87" s="7">
        <v>24.619999999999997</v>
      </c>
    </row>
    <row r="88" spans="1:13" x14ac:dyDescent="0.25">
      <c r="A88" s="1">
        <v>43732.304074074076</v>
      </c>
      <c r="B88">
        <v>0.41</v>
      </c>
      <c r="C88">
        <v>3</v>
      </c>
      <c r="D88">
        <v>12</v>
      </c>
      <c r="E88">
        <v>64</v>
      </c>
      <c r="F88">
        <v>2</v>
      </c>
      <c r="G88">
        <v>128</v>
      </c>
      <c r="H88">
        <v>38.81</v>
      </c>
      <c r="I88">
        <v>0.64</v>
      </c>
      <c r="J88">
        <v>0.64</v>
      </c>
      <c r="K88">
        <v>1</v>
      </c>
      <c r="L88" s="7">
        <v>13.666666666666666</v>
      </c>
      <c r="M88" s="7">
        <v>24.78</v>
      </c>
    </row>
    <row r="89" spans="1:13" x14ac:dyDescent="0.25">
      <c r="A89" s="1">
        <v>43732.307546296295</v>
      </c>
      <c r="B89">
        <v>0.4</v>
      </c>
      <c r="C89">
        <v>3</v>
      </c>
      <c r="D89">
        <v>12</v>
      </c>
      <c r="E89">
        <v>64</v>
      </c>
      <c r="F89">
        <v>2</v>
      </c>
      <c r="G89">
        <v>128</v>
      </c>
      <c r="H89">
        <v>37.93</v>
      </c>
      <c r="I89">
        <v>0.62</v>
      </c>
      <c r="J89">
        <v>0.62</v>
      </c>
      <c r="K89">
        <v>1</v>
      </c>
      <c r="L89" s="7">
        <v>13.333333333333334</v>
      </c>
      <c r="M89" s="7">
        <v>25.67</v>
      </c>
    </row>
    <row r="90" spans="1:13" x14ac:dyDescent="0.25">
      <c r="A90" s="1">
        <v>43732.311018518521</v>
      </c>
      <c r="B90">
        <v>0.37</v>
      </c>
      <c r="C90">
        <v>3</v>
      </c>
      <c r="D90">
        <v>12</v>
      </c>
      <c r="E90">
        <v>64</v>
      </c>
      <c r="F90">
        <v>2</v>
      </c>
      <c r="G90">
        <v>128</v>
      </c>
      <c r="H90">
        <v>38.31</v>
      </c>
      <c r="I90">
        <v>0.57999999999999996</v>
      </c>
      <c r="J90">
        <v>0.57999999999999996</v>
      </c>
      <c r="K90">
        <v>1</v>
      </c>
      <c r="L90" s="7">
        <v>12.333333333333334</v>
      </c>
      <c r="M90" s="7">
        <v>25.32</v>
      </c>
    </row>
    <row r="91" spans="1:13" x14ac:dyDescent="0.25">
      <c r="A91" s="1">
        <v>43732.31449074074</v>
      </c>
      <c r="B91">
        <v>0.38</v>
      </c>
      <c r="C91">
        <v>3</v>
      </c>
      <c r="D91">
        <v>12</v>
      </c>
      <c r="E91">
        <v>64</v>
      </c>
      <c r="F91">
        <v>2</v>
      </c>
      <c r="G91">
        <v>128</v>
      </c>
      <c r="H91">
        <v>41.48</v>
      </c>
      <c r="I91">
        <v>0.59</v>
      </c>
      <c r="J91">
        <v>0.59</v>
      </c>
      <c r="K91">
        <v>1</v>
      </c>
      <c r="L91" s="7">
        <v>12.666666666666668</v>
      </c>
      <c r="M91" s="7">
        <v>22.14</v>
      </c>
    </row>
    <row r="92" spans="1:13" x14ac:dyDescent="0.25">
      <c r="A92" s="1">
        <v>43732.317962962959</v>
      </c>
      <c r="B92">
        <v>0.46</v>
      </c>
      <c r="C92">
        <v>3</v>
      </c>
      <c r="D92">
        <v>12</v>
      </c>
      <c r="E92">
        <v>64</v>
      </c>
      <c r="F92">
        <v>2</v>
      </c>
      <c r="G92">
        <v>128</v>
      </c>
      <c r="H92">
        <v>46.69</v>
      </c>
      <c r="I92">
        <v>0.72</v>
      </c>
      <c r="J92">
        <v>0.72</v>
      </c>
      <c r="K92">
        <v>1</v>
      </c>
      <c r="L92" s="7">
        <v>15.333333333333336</v>
      </c>
      <c r="M92" s="7">
        <v>16.850000000000001</v>
      </c>
    </row>
    <row r="93" spans="1:13" x14ac:dyDescent="0.25">
      <c r="A93" s="1">
        <v>43732.321435185186</v>
      </c>
      <c r="B93">
        <v>0.45</v>
      </c>
      <c r="C93">
        <v>3</v>
      </c>
      <c r="D93">
        <v>12</v>
      </c>
      <c r="E93">
        <v>64</v>
      </c>
      <c r="F93">
        <v>2</v>
      </c>
      <c r="G93">
        <v>128</v>
      </c>
      <c r="H93">
        <v>48.07</v>
      </c>
      <c r="I93">
        <v>0.7</v>
      </c>
      <c r="J93">
        <v>0.7</v>
      </c>
      <c r="K93">
        <v>1</v>
      </c>
      <c r="L93" s="7">
        <v>15</v>
      </c>
      <c r="M93" s="7">
        <v>15.479999999999997</v>
      </c>
    </row>
    <row r="94" spans="1:13" x14ac:dyDescent="0.25">
      <c r="A94" s="1">
        <v>43732.324907407405</v>
      </c>
      <c r="B94">
        <v>0.47</v>
      </c>
      <c r="C94">
        <v>3</v>
      </c>
      <c r="D94">
        <v>12</v>
      </c>
      <c r="E94">
        <v>64</v>
      </c>
      <c r="F94">
        <v>2</v>
      </c>
      <c r="G94">
        <v>128</v>
      </c>
      <c r="H94">
        <v>48.05</v>
      </c>
      <c r="I94">
        <v>0.74</v>
      </c>
      <c r="J94">
        <v>0.74</v>
      </c>
      <c r="K94">
        <v>1</v>
      </c>
      <c r="L94" s="7">
        <v>15.666666666666664</v>
      </c>
      <c r="M94" s="7">
        <v>15.480000000000004</v>
      </c>
    </row>
    <row r="95" spans="1:13" x14ac:dyDescent="0.25">
      <c r="A95" s="1">
        <v>43732.3283912037</v>
      </c>
      <c r="B95">
        <v>0.49</v>
      </c>
      <c r="C95">
        <v>3</v>
      </c>
      <c r="D95">
        <v>12</v>
      </c>
      <c r="E95">
        <v>64</v>
      </c>
      <c r="F95">
        <v>2</v>
      </c>
      <c r="G95">
        <v>128</v>
      </c>
      <c r="H95">
        <v>46.82</v>
      </c>
      <c r="I95">
        <v>0.77</v>
      </c>
      <c r="J95">
        <v>0.77</v>
      </c>
      <c r="K95">
        <v>1</v>
      </c>
      <c r="L95" s="7">
        <v>16.333333333333332</v>
      </c>
      <c r="M95" s="7">
        <v>16.689999999999998</v>
      </c>
    </row>
    <row r="96" spans="1:13" x14ac:dyDescent="0.25">
      <c r="A96" s="1">
        <v>43732.331863425927</v>
      </c>
      <c r="B96">
        <v>0.51</v>
      </c>
      <c r="C96">
        <v>3</v>
      </c>
      <c r="D96">
        <v>12</v>
      </c>
      <c r="E96">
        <v>64</v>
      </c>
      <c r="F96">
        <v>2</v>
      </c>
      <c r="G96">
        <v>128</v>
      </c>
      <c r="H96">
        <v>48.68</v>
      </c>
      <c r="I96">
        <v>0.8</v>
      </c>
      <c r="J96">
        <v>0.8</v>
      </c>
      <c r="K96">
        <v>1</v>
      </c>
      <c r="L96" s="7">
        <v>17</v>
      </c>
      <c r="M96" s="7">
        <v>14.810000000000002</v>
      </c>
    </row>
    <row r="97" spans="1:13" x14ac:dyDescent="0.25">
      <c r="A97" s="1">
        <v>43732.335335648146</v>
      </c>
      <c r="B97">
        <v>0.6</v>
      </c>
      <c r="C97">
        <v>3</v>
      </c>
      <c r="D97">
        <v>12</v>
      </c>
      <c r="E97">
        <v>64</v>
      </c>
      <c r="F97">
        <v>2</v>
      </c>
      <c r="G97">
        <v>128</v>
      </c>
      <c r="H97">
        <v>47.43</v>
      </c>
      <c r="I97">
        <v>0.94</v>
      </c>
      <c r="J97">
        <v>0.94</v>
      </c>
      <c r="K97">
        <v>1</v>
      </c>
      <c r="L97" s="7">
        <v>20</v>
      </c>
      <c r="M97" s="7">
        <v>15.969999999999999</v>
      </c>
    </row>
    <row r="98" spans="1:13" x14ac:dyDescent="0.25">
      <c r="A98" s="1">
        <v>43732.338807870372</v>
      </c>
      <c r="B98">
        <v>1.26</v>
      </c>
      <c r="C98">
        <v>3</v>
      </c>
      <c r="D98">
        <v>12</v>
      </c>
      <c r="E98">
        <v>64</v>
      </c>
      <c r="F98">
        <v>2</v>
      </c>
      <c r="G98">
        <v>128</v>
      </c>
      <c r="H98">
        <v>43.52</v>
      </c>
      <c r="I98">
        <v>1.97</v>
      </c>
      <c r="J98">
        <v>1.97</v>
      </c>
      <c r="K98">
        <v>1</v>
      </c>
      <c r="L98" s="7">
        <v>42</v>
      </c>
      <c r="M98" s="7">
        <v>19.22</v>
      </c>
    </row>
    <row r="99" spans="1:13" x14ac:dyDescent="0.25">
      <c r="A99" s="1">
        <v>43732.342280092591</v>
      </c>
      <c r="B99">
        <v>1.33</v>
      </c>
      <c r="C99">
        <v>3</v>
      </c>
      <c r="D99">
        <v>12</v>
      </c>
      <c r="E99">
        <v>64</v>
      </c>
      <c r="F99">
        <v>2</v>
      </c>
      <c r="G99">
        <v>128</v>
      </c>
      <c r="H99">
        <v>44.09</v>
      </c>
      <c r="I99">
        <v>2.08</v>
      </c>
      <c r="J99">
        <v>2.08</v>
      </c>
      <c r="K99">
        <v>1</v>
      </c>
      <c r="L99" s="7">
        <v>44.333333333333336</v>
      </c>
      <c r="M99" s="7">
        <v>18.579999999999998</v>
      </c>
    </row>
    <row r="100" spans="1:13" x14ac:dyDescent="0.25">
      <c r="A100" s="1">
        <v>43732.345752314817</v>
      </c>
      <c r="B100">
        <v>1.08</v>
      </c>
      <c r="C100">
        <v>3</v>
      </c>
      <c r="D100">
        <v>12</v>
      </c>
      <c r="E100">
        <v>64</v>
      </c>
      <c r="F100">
        <v>2</v>
      </c>
      <c r="G100">
        <v>128</v>
      </c>
      <c r="H100">
        <v>43.48</v>
      </c>
      <c r="I100">
        <v>1.69</v>
      </c>
      <c r="J100">
        <v>1.69</v>
      </c>
      <c r="K100">
        <v>1</v>
      </c>
      <c r="L100" s="7">
        <v>36.000000000000007</v>
      </c>
      <c r="M100" s="7">
        <v>19.440000000000005</v>
      </c>
    </row>
    <row r="101" spans="1:13" x14ac:dyDescent="0.25">
      <c r="A101" s="1">
        <v>43732.349224537036</v>
      </c>
      <c r="B101">
        <v>0.87</v>
      </c>
      <c r="C101">
        <v>3</v>
      </c>
      <c r="D101">
        <v>12</v>
      </c>
      <c r="E101">
        <v>64</v>
      </c>
      <c r="F101">
        <v>2</v>
      </c>
      <c r="G101">
        <v>128</v>
      </c>
      <c r="H101">
        <v>44.29</v>
      </c>
      <c r="I101">
        <v>1.36</v>
      </c>
      <c r="J101">
        <v>1.36</v>
      </c>
      <c r="K101">
        <v>1</v>
      </c>
      <c r="L101" s="7">
        <v>28.999999999999996</v>
      </c>
      <c r="M101" s="7">
        <v>18.840000000000003</v>
      </c>
    </row>
    <row r="102" spans="1:13" x14ac:dyDescent="0.25">
      <c r="A102" s="1">
        <v>43732.352696759262</v>
      </c>
      <c r="B102">
        <v>1.23</v>
      </c>
      <c r="C102">
        <v>3</v>
      </c>
      <c r="D102">
        <v>12</v>
      </c>
      <c r="E102">
        <v>64</v>
      </c>
      <c r="F102">
        <v>2</v>
      </c>
      <c r="G102">
        <v>128</v>
      </c>
      <c r="H102">
        <v>43.59</v>
      </c>
      <c r="I102">
        <v>1.92</v>
      </c>
      <c r="J102">
        <v>1.92</v>
      </c>
      <c r="K102">
        <v>1</v>
      </c>
      <c r="L102" s="7">
        <v>41</v>
      </c>
      <c r="M102" s="7">
        <v>19.18</v>
      </c>
    </row>
    <row r="103" spans="1:13" x14ac:dyDescent="0.25">
      <c r="A103" s="1">
        <v>43732.356168981481</v>
      </c>
      <c r="B103">
        <v>1.1000000000000001</v>
      </c>
      <c r="C103">
        <v>3</v>
      </c>
      <c r="D103">
        <v>12</v>
      </c>
      <c r="E103">
        <v>64</v>
      </c>
      <c r="F103">
        <v>2</v>
      </c>
      <c r="G103">
        <v>128</v>
      </c>
      <c r="H103">
        <v>42.41</v>
      </c>
      <c r="I103">
        <v>1.71</v>
      </c>
      <c r="J103">
        <v>1.71</v>
      </c>
      <c r="K103">
        <v>1</v>
      </c>
      <c r="L103" s="7">
        <v>36.666666666666671</v>
      </c>
      <c r="M103" s="7">
        <v>20.490000000000002</v>
      </c>
    </row>
    <row r="104" spans="1:13" x14ac:dyDescent="0.25">
      <c r="A104" s="1">
        <v>43732.3596412037</v>
      </c>
      <c r="B104">
        <v>1.07</v>
      </c>
      <c r="C104">
        <v>3</v>
      </c>
      <c r="D104">
        <v>12</v>
      </c>
      <c r="E104">
        <v>64</v>
      </c>
      <c r="F104">
        <v>2</v>
      </c>
      <c r="G104">
        <v>128</v>
      </c>
      <c r="H104">
        <v>39.89</v>
      </c>
      <c r="I104">
        <v>1.67</v>
      </c>
      <c r="J104">
        <v>1.67</v>
      </c>
      <c r="K104">
        <v>1</v>
      </c>
      <c r="L104" s="7">
        <v>35.666666666666671</v>
      </c>
      <c r="M104" s="7">
        <v>23.04</v>
      </c>
    </row>
    <row r="105" spans="1:13" x14ac:dyDescent="0.25">
      <c r="A105" s="1">
        <v>43732.363113425927</v>
      </c>
      <c r="B105">
        <v>1.26</v>
      </c>
      <c r="C105">
        <v>3</v>
      </c>
      <c r="D105">
        <v>12</v>
      </c>
      <c r="E105">
        <v>64</v>
      </c>
      <c r="F105">
        <v>2</v>
      </c>
      <c r="G105">
        <v>128</v>
      </c>
      <c r="H105">
        <v>39.89</v>
      </c>
      <c r="I105">
        <v>1.96</v>
      </c>
      <c r="J105">
        <v>1.96</v>
      </c>
      <c r="K105">
        <v>1</v>
      </c>
      <c r="L105" s="7">
        <v>42</v>
      </c>
      <c r="M105" s="7">
        <v>22.85</v>
      </c>
    </row>
    <row r="106" spans="1:13" x14ac:dyDescent="0.25">
      <c r="A106" s="1">
        <v>43732.366585648146</v>
      </c>
      <c r="B106">
        <v>1.17</v>
      </c>
      <c r="C106">
        <v>3</v>
      </c>
      <c r="D106">
        <v>12</v>
      </c>
      <c r="E106">
        <v>64</v>
      </c>
      <c r="F106">
        <v>2</v>
      </c>
      <c r="G106">
        <v>128</v>
      </c>
      <c r="H106">
        <v>41.05</v>
      </c>
      <c r="I106">
        <v>1.82</v>
      </c>
      <c r="J106">
        <v>1.82</v>
      </c>
      <c r="K106">
        <v>1</v>
      </c>
      <c r="L106" s="7">
        <v>38.999999999999993</v>
      </c>
      <c r="M106" s="7">
        <v>21.78</v>
      </c>
    </row>
    <row r="107" spans="1:13" x14ac:dyDescent="0.25">
      <c r="A107" s="1">
        <v>43732.370057870372</v>
      </c>
      <c r="B107">
        <v>1.06</v>
      </c>
      <c r="C107">
        <v>3</v>
      </c>
      <c r="D107">
        <v>12</v>
      </c>
      <c r="E107">
        <v>64</v>
      </c>
      <c r="F107">
        <v>2</v>
      </c>
      <c r="G107">
        <v>128</v>
      </c>
      <c r="H107">
        <v>38.020000000000003</v>
      </c>
      <c r="I107">
        <v>1.66</v>
      </c>
      <c r="J107">
        <v>1.66</v>
      </c>
      <c r="K107">
        <v>1</v>
      </c>
      <c r="L107" s="7">
        <v>35.333333333333336</v>
      </c>
      <c r="M107" s="7">
        <v>24.919999999999995</v>
      </c>
    </row>
    <row r="108" spans="1:13" x14ac:dyDescent="0.25">
      <c r="A108" s="1">
        <v>43732.373530092591</v>
      </c>
      <c r="B108">
        <v>0.92</v>
      </c>
      <c r="C108">
        <v>3</v>
      </c>
      <c r="D108">
        <v>12</v>
      </c>
      <c r="E108">
        <v>64</v>
      </c>
      <c r="F108">
        <v>2</v>
      </c>
      <c r="G108">
        <v>128</v>
      </c>
      <c r="H108">
        <v>36.380000000000003</v>
      </c>
      <c r="I108">
        <v>1.44</v>
      </c>
      <c r="J108">
        <v>1.44</v>
      </c>
      <c r="K108">
        <v>1</v>
      </c>
      <c r="L108" s="7">
        <v>30.666666666666671</v>
      </c>
      <c r="M108" s="7">
        <v>26.699999999999996</v>
      </c>
    </row>
    <row r="109" spans="1:13" x14ac:dyDescent="0.25">
      <c r="A109" s="1">
        <v>43732.377002314817</v>
      </c>
      <c r="B109">
        <v>1.23</v>
      </c>
      <c r="C109">
        <v>3</v>
      </c>
      <c r="D109">
        <v>12</v>
      </c>
      <c r="E109">
        <v>64</v>
      </c>
      <c r="F109">
        <v>2</v>
      </c>
      <c r="G109">
        <v>128</v>
      </c>
      <c r="H109">
        <v>39.74</v>
      </c>
      <c r="I109">
        <v>1.92</v>
      </c>
      <c r="J109">
        <v>1.92</v>
      </c>
      <c r="K109">
        <v>1</v>
      </c>
      <c r="L109" s="7">
        <v>41</v>
      </c>
      <c r="M109" s="7">
        <v>23.03</v>
      </c>
    </row>
    <row r="110" spans="1:13" x14ac:dyDescent="0.25">
      <c r="A110" s="1">
        <v>43732.380474537036</v>
      </c>
      <c r="B110">
        <v>0.89</v>
      </c>
      <c r="C110">
        <v>3</v>
      </c>
      <c r="D110">
        <v>12</v>
      </c>
      <c r="E110">
        <v>64</v>
      </c>
      <c r="F110">
        <v>2</v>
      </c>
      <c r="G110">
        <v>128</v>
      </c>
      <c r="H110">
        <v>39.6</v>
      </c>
      <c r="I110">
        <v>1.4</v>
      </c>
      <c r="J110">
        <v>1.4</v>
      </c>
      <c r="K110">
        <v>1</v>
      </c>
      <c r="L110" s="7">
        <v>29.666666666666668</v>
      </c>
      <c r="M110" s="7">
        <v>23.509999999999998</v>
      </c>
    </row>
    <row r="111" spans="1:13" x14ac:dyDescent="0.25">
      <c r="A111" s="1">
        <v>43732.383946759262</v>
      </c>
      <c r="B111">
        <v>0.99</v>
      </c>
      <c r="C111">
        <v>3</v>
      </c>
      <c r="D111">
        <v>12</v>
      </c>
      <c r="E111">
        <v>64</v>
      </c>
      <c r="F111">
        <v>2</v>
      </c>
      <c r="G111">
        <v>128</v>
      </c>
      <c r="H111">
        <v>41.53</v>
      </c>
      <c r="I111">
        <v>1.54</v>
      </c>
      <c r="J111">
        <v>1.54</v>
      </c>
      <c r="K111">
        <v>1</v>
      </c>
      <c r="L111" s="7">
        <v>33</v>
      </c>
      <c r="M111" s="7">
        <v>21.479999999999997</v>
      </c>
    </row>
    <row r="112" spans="1:13" x14ac:dyDescent="0.25">
      <c r="A112" s="1">
        <v>43732.387418981481</v>
      </c>
      <c r="B112">
        <v>0.85</v>
      </c>
      <c r="C112">
        <v>3</v>
      </c>
      <c r="D112">
        <v>12</v>
      </c>
      <c r="E112">
        <v>64</v>
      </c>
      <c r="F112">
        <v>2</v>
      </c>
      <c r="G112">
        <v>128</v>
      </c>
      <c r="H112">
        <v>40.89</v>
      </c>
      <c r="I112">
        <v>1.33</v>
      </c>
      <c r="J112">
        <v>1.33</v>
      </c>
      <c r="K112">
        <v>1</v>
      </c>
      <c r="L112" s="7">
        <v>28.333333333333332</v>
      </c>
      <c r="M112" s="7">
        <v>22.259999999999998</v>
      </c>
    </row>
    <row r="113" spans="1:13" x14ac:dyDescent="0.25">
      <c r="A113" s="1">
        <v>43732.3908912037</v>
      </c>
      <c r="B113">
        <v>0.78</v>
      </c>
      <c r="C113">
        <v>3</v>
      </c>
      <c r="D113">
        <v>12</v>
      </c>
      <c r="E113">
        <v>64</v>
      </c>
      <c r="F113">
        <v>2</v>
      </c>
      <c r="G113">
        <v>128</v>
      </c>
      <c r="H113">
        <v>42.78</v>
      </c>
      <c r="I113">
        <v>1.21</v>
      </c>
      <c r="J113">
        <v>1.21</v>
      </c>
      <c r="K113">
        <v>1</v>
      </c>
      <c r="L113" s="7">
        <v>26</v>
      </c>
      <c r="M113" s="7">
        <v>20.439999999999998</v>
      </c>
    </row>
    <row r="114" spans="1:13" x14ac:dyDescent="0.25">
      <c r="A114" s="1">
        <v>43732.394363425927</v>
      </c>
      <c r="B114">
        <v>0.77</v>
      </c>
      <c r="C114">
        <v>3</v>
      </c>
      <c r="D114">
        <v>12</v>
      </c>
      <c r="E114">
        <v>64</v>
      </c>
      <c r="F114">
        <v>2</v>
      </c>
      <c r="G114">
        <v>128</v>
      </c>
      <c r="H114">
        <v>44.29</v>
      </c>
      <c r="I114">
        <v>1.2</v>
      </c>
      <c r="J114">
        <v>1.2</v>
      </c>
      <c r="K114">
        <v>1</v>
      </c>
      <c r="L114" s="7">
        <v>25.666666666666664</v>
      </c>
      <c r="M114" s="7">
        <v>18.939999999999998</v>
      </c>
    </row>
    <row r="115" spans="1:13" x14ac:dyDescent="0.25">
      <c r="A115" s="1">
        <v>43732.397835648146</v>
      </c>
      <c r="B115">
        <v>1.1100000000000001</v>
      </c>
      <c r="C115">
        <v>3</v>
      </c>
      <c r="D115">
        <v>12</v>
      </c>
      <c r="E115">
        <v>64</v>
      </c>
      <c r="F115">
        <v>2</v>
      </c>
      <c r="G115">
        <v>128</v>
      </c>
      <c r="H115">
        <v>43.82</v>
      </c>
      <c r="I115">
        <v>1.74</v>
      </c>
      <c r="J115">
        <v>1.74</v>
      </c>
      <c r="K115">
        <v>1</v>
      </c>
      <c r="L115" s="7">
        <v>37.000000000000007</v>
      </c>
      <c r="M115" s="7">
        <v>19.07</v>
      </c>
    </row>
    <row r="116" spans="1:13" x14ac:dyDescent="0.25">
      <c r="A116" s="1">
        <v>43732.401307870372</v>
      </c>
      <c r="B116">
        <v>1.2</v>
      </c>
      <c r="C116">
        <v>3</v>
      </c>
      <c r="D116">
        <v>12</v>
      </c>
      <c r="E116">
        <v>64</v>
      </c>
      <c r="F116">
        <v>2</v>
      </c>
      <c r="G116">
        <v>128</v>
      </c>
      <c r="H116">
        <v>42.69</v>
      </c>
      <c r="I116">
        <v>1.87</v>
      </c>
      <c r="J116">
        <v>1.87</v>
      </c>
      <c r="K116">
        <v>1</v>
      </c>
      <c r="L116" s="7">
        <v>40</v>
      </c>
      <c r="M116" s="7">
        <v>20.11</v>
      </c>
    </row>
    <row r="117" spans="1:13" x14ac:dyDescent="0.25">
      <c r="A117" s="1">
        <v>43732.404780092591</v>
      </c>
      <c r="B117">
        <v>0.86</v>
      </c>
      <c r="C117">
        <v>3</v>
      </c>
      <c r="D117">
        <v>12</v>
      </c>
      <c r="E117">
        <v>64</v>
      </c>
      <c r="F117">
        <v>2</v>
      </c>
      <c r="G117">
        <v>128</v>
      </c>
      <c r="H117">
        <v>41.55</v>
      </c>
      <c r="I117">
        <v>1.34</v>
      </c>
      <c r="J117">
        <v>1.34</v>
      </c>
      <c r="K117">
        <v>1</v>
      </c>
      <c r="L117" s="7">
        <v>28.666666666666668</v>
      </c>
      <c r="M117" s="7">
        <v>21.590000000000003</v>
      </c>
    </row>
    <row r="118" spans="1:13" x14ac:dyDescent="0.25">
      <c r="A118" s="1">
        <v>43732.408252314817</v>
      </c>
      <c r="B118">
        <v>0.78</v>
      </c>
      <c r="C118">
        <v>3</v>
      </c>
      <c r="D118">
        <v>12</v>
      </c>
      <c r="E118">
        <v>64</v>
      </c>
      <c r="F118">
        <v>2</v>
      </c>
      <c r="G118">
        <v>128</v>
      </c>
      <c r="H118">
        <v>40.79</v>
      </c>
      <c r="I118">
        <v>1.23</v>
      </c>
      <c r="J118">
        <v>1.23</v>
      </c>
      <c r="K118">
        <v>1</v>
      </c>
      <c r="L118" s="7">
        <v>26</v>
      </c>
      <c r="M118" s="7">
        <v>22.43</v>
      </c>
    </row>
    <row r="119" spans="1:13" x14ac:dyDescent="0.25">
      <c r="A119" s="1">
        <v>43732.411724537036</v>
      </c>
      <c r="B119">
        <v>0.77</v>
      </c>
      <c r="C119">
        <v>3</v>
      </c>
      <c r="D119">
        <v>12</v>
      </c>
      <c r="E119">
        <v>64</v>
      </c>
      <c r="F119">
        <v>2</v>
      </c>
      <c r="G119">
        <v>128</v>
      </c>
      <c r="H119">
        <v>41.35</v>
      </c>
      <c r="I119">
        <v>1.2</v>
      </c>
      <c r="J119">
        <v>1.2</v>
      </c>
      <c r="K119">
        <v>1</v>
      </c>
      <c r="L119" s="7">
        <v>25.666666666666664</v>
      </c>
      <c r="M119" s="7">
        <v>21.879999999999995</v>
      </c>
    </row>
    <row r="120" spans="1:13" x14ac:dyDescent="0.25">
      <c r="A120" s="1">
        <v>43732.415196759262</v>
      </c>
      <c r="B120">
        <v>0.74</v>
      </c>
      <c r="C120">
        <v>3</v>
      </c>
      <c r="D120">
        <v>12</v>
      </c>
      <c r="E120">
        <v>64</v>
      </c>
      <c r="F120">
        <v>2</v>
      </c>
      <c r="G120">
        <v>128</v>
      </c>
      <c r="H120">
        <v>42.22</v>
      </c>
      <c r="I120">
        <v>1.1599999999999999</v>
      </c>
      <c r="J120">
        <v>1.1599999999999999</v>
      </c>
      <c r="K120">
        <v>1</v>
      </c>
      <c r="L120" s="7">
        <v>24.666666666666668</v>
      </c>
      <c r="M120" s="7">
        <v>21.04</v>
      </c>
    </row>
    <row r="121" spans="1:13" x14ac:dyDescent="0.25">
      <c r="A121" s="1">
        <v>43732.418668981481</v>
      </c>
      <c r="B121">
        <v>0.78</v>
      </c>
      <c r="C121">
        <v>3</v>
      </c>
      <c r="D121">
        <v>12</v>
      </c>
      <c r="E121">
        <v>64</v>
      </c>
      <c r="F121">
        <v>2</v>
      </c>
      <c r="G121">
        <v>128</v>
      </c>
      <c r="H121">
        <v>42.07</v>
      </c>
      <c r="I121">
        <v>1.21</v>
      </c>
      <c r="J121">
        <v>1.21</v>
      </c>
      <c r="K121">
        <v>1</v>
      </c>
      <c r="L121" s="7">
        <v>26</v>
      </c>
      <c r="M121" s="7">
        <v>21.15</v>
      </c>
    </row>
    <row r="122" spans="1:13" x14ac:dyDescent="0.25">
      <c r="A122" s="1">
        <v>43732.422152777777</v>
      </c>
      <c r="B122">
        <v>0.75</v>
      </c>
      <c r="C122">
        <v>3</v>
      </c>
      <c r="D122">
        <v>12</v>
      </c>
      <c r="E122">
        <v>64</v>
      </c>
      <c r="F122">
        <v>2</v>
      </c>
      <c r="G122">
        <v>128</v>
      </c>
      <c r="H122">
        <v>43.54</v>
      </c>
      <c r="I122">
        <v>1.17</v>
      </c>
      <c r="J122">
        <v>1.17</v>
      </c>
      <c r="K122">
        <v>1</v>
      </c>
      <c r="L122" s="7">
        <v>25</v>
      </c>
      <c r="M122" s="7">
        <v>19.71</v>
      </c>
    </row>
    <row r="123" spans="1:13" x14ac:dyDescent="0.25">
      <c r="A123" s="1">
        <v>43732.425625000003</v>
      </c>
      <c r="B123">
        <v>0.64</v>
      </c>
      <c r="C123">
        <v>3</v>
      </c>
      <c r="D123">
        <v>12</v>
      </c>
      <c r="E123">
        <v>64</v>
      </c>
      <c r="F123">
        <v>2</v>
      </c>
      <c r="G123">
        <v>128</v>
      </c>
      <c r="H123">
        <v>45.57</v>
      </c>
      <c r="I123">
        <v>1</v>
      </c>
      <c r="J123">
        <v>1</v>
      </c>
      <c r="K123">
        <v>1</v>
      </c>
      <c r="L123" s="7">
        <v>21.333333333333336</v>
      </c>
      <c r="M123" s="7">
        <v>17.79</v>
      </c>
    </row>
    <row r="124" spans="1:13" x14ac:dyDescent="0.25">
      <c r="A124" s="1">
        <v>43732.429097222222</v>
      </c>
      <c r="B124">
        <v>0.65</v>
      </c>
      <c r="C124">
        <v>3</v>
      </c>
      <c r="D124">
        <v>12</v>
      </c>
      <c r="E124">
        <v>64</v>
      </c>
      <c r="F124">
        <v>2</v>
      </c>
      <c r="G124">
        <v>128</v>
      </c>
      <c r="H124">
        <v>45.19</v>
      </c>
      <c r="I124">
        <v>1.02</v>
      </c>
      <c r="J124">
        <v>1.02</v>
      </c>
      <c r="K124">
        <v>1</v>
      </c>
      <c r="L124" s="7">
        <v>21.666666666666668</v>
      </c>
      <c r="M124" s="7">
        <v>18.160000000000004</v>
      </c>
    </row>
    <row r="125" spans="1:13" x14ac:dyDescent="0.25">
      <c r="A125" s="1">
        <v>43732.432569444441</v>
      </c>
      <c r="B125">
        <v>0.65</v>
      </c>
      <c r="C125">
        <v>3</v>
      </c>
      <c r="D125">
        <v>12</v>
      </c>
      <c r="E125">
        <v>64</v>
      </c>
      <c r="F125">
        <v>2</v>
      </c>
      <c r="G125">
        <v>128</v>
      </c>
      <c r="H125">
        <v>44.87</v>
      </c>
      <c r="I125">
        <v>1.01</v>
      </c>
      <c r="J125">
        <v>1.01</v>
      </c>
      <c r="K125">
        <v>1</v>
      </c>
      <c r="L125" s="7">
        <v>21.666666666666668</v>
      </c>
      <c r="M125" s="7">
        <v>18.480000000000004</v>
      </c>
    </row>
    <row r="126" spans="1:13" x14ac:dyDescent="0.25">
      <c r="A126" s="1">
        <v>43732.436041666668</v>
      </c>
      <c r="B126">
        <v>0.65</v>
      </c>
      <c r="C126">
        <v>3</v>
      </c>
      <c r="D126">
        <v>12</v>
      </c>
      <c r="E126">
        <v>64</v>
      </c>
      <c r="F126">
        <v>2</v>
      </c>
      <c r="G126">
        <v>128</v>
      </c>
      <c r="H126">
        <v>44.91</v>
      </c>
      <c r="I126">
        <v>1.02</v>
      </c>
      <c r="J126">
        <v>1.02</v>
      </c>
      <c r="K126">
        <v>1</v>
      </c>
      <c r="L126" s="7">
        <v>21.666666666666668</v>
      </c>
      <c r="M126" s="7">
        <v>18.440000000000005</v>
      </c>
    </row>
    <row r="127" spans="1:13" x14ac:dyDescent="0.25">
      <c r="A127" s="1">
        <v>43732.439513888887</v>
      </c>
      <c r="B127">
        <v>0.62</v>
      </c>
      <c r="C127">
        <v>3</v>
      </c>
      <c r="D127">
        <v>12</v>
      </c>
      <c r="E127">
        <v>64</v>
      </c>
      <c r="F127">
        <v>2</v>
      </c>
      <c r="G127">
        <v>128</v>
      </c>
      <c r="H127">
        <v>44.57</v>
      </c>
      <c r="I127">
        <v>0.97</v>
      </c>
      <c r="J127">
        <v>0.97</v>
      </c>
      <c r="K127">
        <v>1</v>
      </c>
      <c r="L127" s="7">
        <v>20.666666666666668</v>
      </c>
      <c r="M127" s="7">
        <v>18.810000000000002</v>
      </c>
    </row>
    <row r="128" spans="1:13" x14ac:dyDescent="0.25">
      <c r="A128" s="1">
        <v>43732.442986111113</v>
      </c>
      <c r="B128">
        <v>0.65</v>
      </c>
      <c r="C128">
        <v>3</v>
      </c>
      <c r="D128">
        <v>12</v>
      </c>
      <c r="E128">
        <v>64</v>
      </c>
      <c r="F128">
        <v>2</v>
      </c>
      <c r="G128">
        <v>128</v>
      </c>
      <c r="H128">
        <v>43.72</v>
      </c>
      <c r="I128">
        <v>1.02</v>
      </c>
      <c r="J128">
        <v>1.02</v>
      </c>
      <c r="K128">
        <v>1</v>
      </c>
      <c r="L128" s="7">
        <v>21.666666666666668</v>
      </c>
      <c r="M128" s="7">
        <v>19.630000000000003</v>
      </c>
    </row>
    <row r="129" spans="1:13" x14ac:dyDescent="0.25">
      <c r="A129" s="1">
        <v>43732.446458333332</v>
      </c>
      <c r="B129">
        <v>0.61</v>
      </c>
      <c r="C129">
        <v>3</v>
      </c>
      <c r="D129">
        <v>12</v>
      </c>
      <c r="E129">
        <v>64</v>
      </c>
      <c r="F129">
        <v>2</v>
      </c>
      <c r="G129">
        <v>128</v>
      </c>
      <c r="H129">
        <v>44.27</v>
      </c>
      <c r="I129">
        <v>0.96</v>
      </c>
      <c r="J129">
        <v>0.96</v>
      </c>
      <c r="K129">
        <v>1</v>
      </c>
      <c r="L129" s="7">
        <v>20.333333333333332</v>
      </c>
      <c r="M129" s="7">
        <v>19.119999999999997</v>
      </c>
    </row>
    <row r="130" spans="1:13" x14ac:dyDescent="0.25">
      <c r="A130" s="1">
        <v>43732.449930555558</v>
      </c>
      <c r="B130">
        <v>0.61</v>
      </c>
      <c r="C130">
        <v>3</v>
      </c>
      <c r="D130">
        <v>12</v>
      </c>
      <c r="E130">
        <v>64</v>
      </c>
      <c r="F130">
        <v>2</v>
      </c>
      <c r="G130">
        <v>128</v>
      </c>
      <c r="H130">
        <v>45.64</v>
      </c>
      <c r="I130">
        <v>0.96</v>
      </c>
      <c r="J130">
        <v>0.96</v>
      </c>
      <c r="K130">
        <v>1</v>
      </c>
      <c r="L130" s="7">
        <v>20.333333333333332</v>
      </c>
      <c r="M130" s="7">
        <v>17.75</v>
      </c>
    </row>
    <row r="131" spans="1:13" x14ac:dyDescent="0.25">
      <c r="A131" s="1">
        <v>43732.453402777777</v>
      </c>
      <c r="B131">
        <v>0.64</v>
      </c>
      <c r="C131">
        <v>3</v>
      </c>
      <c r="D131">
        <v>12</v>
      </c>
      <c r="E131">
        <v>64</v>
      </c>
      <c r="F131">
        <v>2</v>
      </c>
      <c r="G131">
        <v>128</v>
      </c>
      <c r="H131">
        <v>44.92</v>
      </c>
      <c r="I131">
        <v>1</v>
      </c>
      <c r="J131">
        <v>1</v>
      </c>
      <c r="K131">
        <v>1</v>
      </c>
      <c r="L131" s="7">
        <v>21.333333333333336</v>
      </c>
      <c r="M131" s="7">
        <v>18.439999999999998</v>
      </c>
    </row>
    <row r="132" spans="1:13" x14ac:dyDescent="0.25">
      <c r="A132" s="1">
        <v>43732.456875000003</v>
      </c>
      <c r="B132">
        <v>0.69</v>
      </c>
      <c r="C132">
        <v>3</v>
      </c>
      <c r="D132">
        <v>12</v>
      </c>
      <c r="E132">
        <v>64</v>
      </c>
      <c r="F132">
        <v>2</v>
      </c>
      <c r="G132">
        <v>128</v>
      </c>
      <c r="H132">
        <v>44.7</v>
      </c>
      <c r="I132">
        <v>1.0900000000000001</v>
      </c>
      <c r="J132">
        <v>1.0900000000000001</v>
      </c>
      <c r="K132">
        <v>1</v>
      </c>
      <c r="L132" s="7">
        <v>23</v>
      </c>
      <c r="M132" s="7">
        <v>18.61</v>
      </c>
    </row>
    <row r="133" spans="1:13" x14ac:dyDescent="0.25">
      <c r="A133" s="1">
        <v>43732.460347222222</v>
      </c>
      <c r="B133">
        <v>0.72</v>
      </c>
      <c r="C133">
        <v>3</v>
      </c>
      <c r="D133">
        <v>12</v>
      </c>
      <c r="E133">
        <v>64</v>
      </c>
      <c r="F133">
        <v>2</v>
      </c>
      <c r="G133">
        <v>128</v>
      </c>
      <c r="H133">
        <v>42.96</v>
      </c>
      <c r="I133">
        <v>1.1200000000000001</v>
      </c>
      <c r="J133">
        <v>1.1200000000000001</v>
      </c>
      <c r="K133">
        <v>1</v>
      </c>
      <c r="L133" s="7">
        <v>24</v>
      </c>
      <c r="M133" s="7">
        <v>20.32</v>
      </c>
    </row>
    <row r="134" spans="1:13" x14ac:dyDescent="0.25">
      <c r="A134" s="1">
        <v>43732.463819444441</v>
      </c>
      <c r="B134">
        <v>0.78</v>
      </c>
      <c r="C134">
        <v>3</v>
      </c>
      <c r="D134">
        <v>12</v>
      </c>
      <c r="E134">
        <v>64</v>
      </c>
      <c r="F134">
        <v>2</v>
      </c>
      <c r="G134">
        <v>128</v>
      </c>
      <c r="H134">
        <v>42.01</v>
      </c>
      <c r="I134">
        <v>1.22</v>
      </c>
      <c r="J134">
        <v>1.22</v>
      </c>
      <c r="K134">
        <v>1</v>
      </c>
      <c r="L134" s="7">
        <v>26</v>
      </c>
      <c r="M134" s="7">
        <v>21.21</v>
      </c>
    </row>
    <row r="135" spans="1:13" x14ac:dyDescent="0.25">
      <c r="A135" s="1">
        <v>43732.467291666668</v>
      </c>
      <c r="B135">
        <v>0.7</v>
      </c>
      <c r="C135">
        <v>3</v>
      </c>
      <c r="D135">
        <v>12</v>
      </c>
      <c r="E135">
        <v>64</v>
      </c>
      <c r="F135">
        <v>2</v>
      </c>
      <c r="G135">
        <v>128</v>
      </c>
      <c r="H135">
        <v>42.81</v>
      </c>
      <c r="I135">
        <v>1.0900000000000001</v>
      </c>
      <c r="J135">
        <v>1.0900000000000001</v>
      </c>
      <c r="K135">
        <v>1</v>
      </c>
      <c r="L135" s="7">
        <v>23.333333333333332</v>
      </c>
      <c r="M135" s="7">
        <v>20.489999999999995</v>
      </c>
    </row>
    <row r="136" spans="1:13" x14ac:dyDescent="0.25">
      <c r="A136" s="1">
        <v>43732.470763888887</v>
      </c>
      <c r="B136">
        <v>0.71</v>
      </c>
      <c r="C136">
        <v>3</v>
      </c>
      <c r="D136">
        <v>12</v>
      </c>
      <c r="E136">
        <v>64</v>
      </c>
      <c r="F136">
        <v>2</v>
      </c>
      <c r="G136">
        <v>128</v>
      </c>
      <c r="H136">
        <v>42.74</v>
      </c>
      <c r="I136">
        <v>1.1100000000000001</v>
      </c>
      <c r="J136">
        <v>1.1100000000000001</v>
      </c>
      <c r="K136">
        <v>1</v>
      </c>
      <c r="L136" s="7">
        <v>23.666666666666668</v>
      </c>
      <c r="M136" s="7">
        <v>20.549999999999997</v>
      </c>
    </row>
    <row r="137" spans="1:13" x14ac:dyDescent="0.25">
      <c r="A137" s="1">
        <v>43732.474236111113</v>
      </c>
      <c r="B137">
        <v>0.83</v>
      </c>
      <c r="C137">
        <v>3</v>
      </c>
      <c r="D137">
        <v>12</v>
      </c>
      <c r="E137">
        <v>64</v>
      </c>
      <c r="F137">
        <v>2</v>
      </c>
      <c r="G137">
        <v>128</v>
      </c>
      <c r="H137">
        <v>41.93</v>
      </c>
      <c r="I137">
        <v>1.29</v>
      </c>
      <c r="J137">
        <v>1.29</v>
      </c>
      <c r="K137">
        <v>1</v>
      </c>
      <c r="L137" s="7">
        <v>27.666666666666668</v>
      </c>
      <c r="M137" s="7">
        <v>21.240000000000002</v>
      </c>
    </row>
    <row r="138" spans="1:13" x14ac:dyDescent="0.25">
      <c r="A138" s="1">
        <v>43732.477708333332</v>
      </c>
      <c r="B138">
        <v>0.84</v>
      </c>
      <c r="C138">
        <v>3</v>
      </c>
      <c r="D138">
        <v>12</v>
      </c>
      <c r="E138">
        <v>64</v>
      </c>
      <c r="F138">
        <v>2</v>
      </c>
      <c r="G138">
        <v>128</v>
      </c>
      <c r="H138">
        <v>41.54</v>
      </c>
      <c r="I138">
        <v>1.31</v>
      </c>
      <c r="J138">
        <v>1.31</v>
      </c>
      <c r="K138">
        <v>1</v>
      </c>
      <c r="L138" s="7">
        <v>27.999999999999996</v>
      </c>
      <c r="M138" s="7">
        <v>21.619999999999997</v>
      </c>
    </row>
    <row r="139" spans="1:13" x14ac:dyDescent="0.25">
      <c r="A139" s="1">
        <v>43732.481180555558</v>
      </c>
      <c r="B139">
        <v>0.74</v>
      </c>
      <c r="C139">
        <v>3</v>
      </c>
      <c r="D139">
        <v>12</v>
      </c>
      <c r="E139">
        <v>64</v>
      </c>
      <c r="F139">
        <v>2</v>
      </c>
      <c r="G139">
        <v>128</v>
      </c>
      <c r="H139">
        <v>41.9</v>
      </c>
      <c r="I139">
        <v>1.1599999999999999</v>
      </c>
      <c r="J139">
        <v>1.1599999999999999</v>
      </c>
      <c r="K139">
        <v>1</v>
      </c>
      <c r="L139" s="7">
        <v>24.666666666666668</v>
      </c>
      <c r="M139" s="7">
        <v>21.36</v>
      </c>
    </row>
    <row r="140" spans="1:13" x14ac:dyDescent="0.25">
      <c r="A140" s="1">
        <v>43732.484652777777</v>
      </c>
      <c r="B140">
        <v>0.83</v>
      </c>
      <c r="C140">
        <v>3</v>
      </c>
      <c r="D140">
        <v>12</v>
      </c>
      <c r="E140">
        <v>64</v>
      </c>
      <c r="F140">
        <v>2</v>
      </c>
      <c r="G140">
        <v>128</v>
      </c>
      <c r="H140">
        <v>41.41</v>
      </c>
      <c r="I140">
        <v>1.3</v>
      </c>
      <c r="J140">
        <v>1.3</v>
      </c>
      <c r="K140">
        <v>1</v>
      </c>
      <c r="L140" s="7">
        <v>27.666666666666668</v>
      </c>
      <c r="M140" s="7">
        <v>21.760000000000005</v>
      </c>
    </row>
    <row r="141" spans="1:13" x14ac:dyDescent="0.25">
      <c r="A141" s="1">
        <v>43732.488125000003</v>
      </c>
      <c r="B141">
        <v>0.77</v>
      </c>
      <c r="C141">
        <v>3</v>
      </c>
      <c r="D141">
        <v>12</v>
      </c>
      <c r="E141">
        <v>64</v>
      </c>
      <c r="F141">
        <v>2</v>
      </c>
      <c r="G141">
        <v>128</v>
      </c>
      <c r="H141">
        <v>44</v>
      </c>
      <c r="I141">
        <v>1.2</v>
      </c>
      <c r="J141">
        <v>1.2</v>
      </c>
      <c r="K141">
        <v>1</v>
      </c>
      <c r="L141" s="7">
        <v>25.666666666666664</v>
      </c>
      <c r="M141" s="7">
        <v>19.229999999999997</v>
      </c>
    </row>
    <row r="142" spans="1:13" x14ac:dyDescent="0.25">
      <c r="A142" s="1">
        <v>43732.491597222222</v>
      </c>
      <c r="B142">
        <v>0.81</v>
      </c>
      <c r="C142">
        <v>3</v>
      </c>
      <c r="D142">
        <v>12</v>
      </c>
      <c r="E142">
        <v>64</v>
      </c>
      <c r="F142">
        <v>2</v>
      </c>
      <c r="G142">
        <v>128</v>
      </c>
      <c r="H142">
        <v>42.68</v>
      </c>
      <c r="I142">
        <v>1.26</v>
      </c>
      <c r="J142">
        <v>1.26</v>
      </c>
      <c r="K142">
        <v>1</v>
      </c>
      <c r="L142" s="7">
        <v>27</v>
      </c>
      <c r="M142" s="7">
        <v>20.509999999999998</v>
      </c>
    </row>
    <row r="143" spans="1:13" x14ac:dyDescent="0.25">
      <c r="A143" s="1">
        <v>43732.495069444441</v>
      </c>
      <c r="B143">
        <v>0.81</v>
      </c>
      <c r="C143">
        <v>3</v>
      </c>
      <c r="D143">
        <v>12</v>
      </c>
      <c r="E143">
        <v>64</v>
      </c>
      <c r="F143">
        <v>2</v>
      </c>
      <c r="G143">
        <v>128</v>
      </c>
      <c r="H143">
        <v>43.32</v>
      </c>
      <c r="I143">
        <v>1.26</v>
      </c>
      <c r="J143">
        <v>1.26</v>
      </c>
      <c r="K143">
        <v>1</v>
      </c>
      <c r="L143" s="7">
        <v>27</v>
      </c>
      <c r="M143" s="7">
        <v>19.869999999999997</v>
      </c>
    </row>
    <row r="144" spans="1:13" x14ac:dyDescent="0.25">
      <c r="A144" s="1">
        <v>43732.498541666668</v>
      </c>
      <c r="B144">
        <v>0.77</v>
      </c>
      <c r="C144">
        <v>3</v>
      </c>
      <c r="D144">
        <v>12</v>
      </c>
      <c r="E144">
        <v>64</v>
      </c>
      <c r="F144">
        <v>2</v>
      </c>
      <c r="G144">
        <v>128</v>
      </c>
      <c r="H144">
        <v>41.39</v>
      </c>
      <c r="I144">
        <v>1.21</v>
      </c>
      <c r="J144">
        <v>1.21</v>
      </c>
      <c r="K144">
        <v>1</v>
      </c>
      <c r="L144" s="7">
        <v>25.666666666666664</v>
      </c>
      <c r="M144" s="7">
        <v>21.839999999999996</v>
      </c>
    </row>
    <row r="145" spans="1:13" x14ac:dyDescent="0.25">
      <c r="A145" s="1">
        <v>43732.502013888887</v>
      </c>
      <c r="B145">
        <v>0.88</v>
      </c>
      <c r="C145">
        <v>3</v>
      </c>
      <c r="D145">
        <v>12</v>
      </c>
      <c r="E145">
        <v>64</v>
      </c>
      <c r="F145">
        <v>2</v>
      </c>
      <c r="G145">
        <v>128</v>
      </c>
      <c r="H145">
        <v>37.020000000000003</v>
      </c>
      <c r="I145">
        <v>1.37</v>
      </c>
      <c r="J145">
        <v>1.37</v>
      </c>
      <c r="K145">
        <v>1</v>
      </c>
      <c r="L145" s="7">
        <v>29.333333333333332</v>
      </c>
      <c r="M145" s="7">
        <v>26.099999999999994</v>
      </c>
    </row>
    <row r="146" spans="1:13" x14ac:dyDescent="0.25">
      <c r="A146" s="1">
        <v>43732.505486111113</v>
      </c>
      <c r="B146">
        <v>0.82</v>
      </c>
      <c r="C146">
        <v>3</v>
      </c>
      <c r="D146">
        <v>12</v>
      </c>
      <c r="E146">
        <v>64</v>
      </c>
      <c r="F146">
        <v>2</v>
      </c>
      <c r="G146">
        <v>128</v>
      </c>
      <c r="H146">
        <v>38.76</v>
      </c>
      <c r="I146">
        <v>1.28</v>
      </c>
      <c r="J146">
        <v>1.28</v>
      </c>
      <c r="K146">
        <v>1</v>
      </c>
      <c r="L146" s="7">
        <v>27.333333333333332</v>
      </c>
      <c r="M146" s="7">
        <v>24.42</v>
      </c>
    </row>
    <row r="147" spans="1:13" x14ac:dyDescent="0.25">
      <c r="A147" s="1">
        <v>43732.508958333332</v>
      </c>
      <c r="B147">
        <v>0.62</v>
      </c>
      <c r="C147">
        <v>3</v>
      </c>
      <c r="D147">
        <v>12</v>
      </c>
      <c r="E147">
        <v>64</v>
      </c>
      <c r="F147">
        <v>2</v>
      </c>
      <c r="G147">
        <v>128</v>
      </c>
      <c r="H147">
        <v>38.75</v>
      </c>
      <c r="I147">
        <v>0.97</v>
      </c>
      <c r="J147">
        <v>0.97</v>
      </c>
      <c r="K147">
        <v>1</v>
      </c>
      <c r="L147" s="7">
        <v>20.666666666666668</v>
      </c>
      <c r="M147" s="7">
        <v>24.630000000000003</v>
      </c>
    </row>
    <row r="148" spans="1:13" x14ac:dyDescent="0.25">
      <c r="A148" s="1">
        <v>43732.512442129628</v>
      </c>
      <c r="B148">
        <v>0.66</v>
      </c>
      <c r="C148">
        <v>3</v>
      </c>
      <c r="D148">
        <v>12</v>
      </c>
      <c r="E148">
        <v>64</v>
      </c>
      <c r="F148">
        <v>2</v>
      </c>
      <c r="G148">
        <v>128</v>
      </c>
      <c r="H148">
        <v>43.24</v>
      </c>
      <c r="I148">
        <v>1.03</v>
      </c>
      <c r="J148">
        <v>1.03</v>
      </c>
      <c r="K148">
        <v>1</v>
      </c>
      <c r="L148" s="7">
        <v>22</v>
      </c>
      <c r="M148" s="7">
        <v>20.100000000000001</v>
      </c>
    </row>
    <row r="149" spans="1:13" x14ac:dyDescent="0.25">
      <c r="A149" s="1">
        <v>43732.515914351854</v>
      </c>
      <c r="B149">
        <v>0.62</v>
      </c>
      <c r="C149">
        <v>3</v>
      </c>
      <c r="D149">
        <v>12</v>
      </c>
      <c r="E149">
        <v>64</v>
      </c>
      <c r="F149">
        <v>2</v>
      </c>
      <c r="G149">
        <v>128</v>
      </c>
      <c r="H149">
        <v>44.02</v>
      </c>
      <c r="I149">
        <v>0.96</v>
      </c>
      <c r="J149">
        <v>0.96</v>
      </c>
      <c r="K149">
        <v>1</v>
      </c>
      <c r="L149" s="7">
        <v>20.666666666666668</v>
      </c>
      <c r="M149" s="7">
        <v>19.36</v>
      </c>
    </row>
    <row r="150" spans="1:13" x14ac:dyDescent="0.25">
      <c r="A150" s="1">
        <v>43732.519386574073</v>
      </c>
      <c r="B150">
        <v>0.56999999999999995</v>
      </c>
      <c r="C150">
        <v>3</v>
      </c>
      <c r="D150">
        <v>12</v>
      </c>
      <c r="E150">
        <v>64</v>
      </c>
      <c r="F150">
        <v>2</v>
      </c>
      <c r="G150">
        <v>128</v>
      </c>
      <c r="H150">
        <v>44.49</v>
      </c>
      <c r="I150">
        <v>0.89</v>
      </c>
      <c r="J150">
        <v>0.89</v>
      </c>
      <c r="K150">
        <v>1</v>
      </c>
      <c r="L150" s="7">
        <v>18.999999999999996</v>
      </c>
      <c r="M150" s="7">
        <v>18.939999999999998</v>
      </c>
    </row>
    <row r="151" spans="1:13" x14ac:dyDescent="0.25">
      <c r="A151" s="1">
        <v>43732.522858796299</v>
      </c>
      <c r="B151">
        <v>0.54</v>
      </c>
      <c r="C151">
        <v>3</v>
      </c>
      <c r="D151">
        <v>12</v>
      </c>
      <c r="E151">
        <v>64</v>
      </c>
      <c r="F151">
        <v>2</v>
      </c>
      <c r="G151">
        <v>128</v>
      </c>
      <c r="H151">
        <v>45.65</v>
      </c>
      <c r="I151">
        <v>0.85</v>
      </c>
      <c r="J151">
        <v>0.85</v>
      </c>
      <c r="K151">
        <v>1</v>
      </c>
      <c r="L151" s="7">
        <v>18.000000000000004</v>
      </c>
      <c r="M151" s="7">
        <v>17.810000000000002</v>
      </c>
    </row>
    <row r="152" spans="1:13" x14ac:dyDescent="0.25">
      <c r="A152" s="1">
        <v>43732.526331018518</v>
      </c>
      <c r="B152">
        <v>0.6</v>
      </c>
      <c r="C152">
        <v>3</v>
      </c>
      <c r="D152">
        <v>12</v>
      </c>
      <c r="E152">
        <v>64</v>
      </c>
      <c r="F152">
        <v>2</v>
      </c>
      <c r="G152">
        <v>128</v>
      </c>
      <c r="H152">
        <v>45.02</v>
      </c>
      <c r="I152">
        <v>0.94</v>
      </c>
      <c r="J152">
        <v>0.94</v>
      </c>
      <c r="K152">
        <v>1</v>
      </c>
      <c r="L152" s="7">
        <v>20</v>
      </c>
      <c r="M152" s="7">
        <v>18.379999999999995</v>
      </c>
    </row>
    <row r="153" spans="1:13" x14ac:dyDescent="0.25">
      <c r="A153" s="1">
        <v>43732.529803240737</v>
      </c>
      <c r="B153">
        <v>0.56999999999999995</v>
      </c>
      <c r="C153">
        <v>3</v>
      </c>
      <c r="D153">
        <v>12</v>
      </c>
      <c r="E153">
        <v>64</v>
      </c>
      <c r="F153">
        <v>2</v>
      </c>
      <c r="G153">
        <v>128</v>
      </c>
      <c r="H153">
        <v>46.15</v>
      </c>
      <c r="I153">
        <v>0.89</v>
      </c>
      <c r="J153">
        <v>0.89</v>
      </c>
      <c r="K153">
        <v>1</v>
      </c>
      <c r="L153" s="7">
        <v>18.999999999999996</v>
      </c>
      <c r="M153" s="7">
        <v>17.28</v>
      </c>
    </row>
    <row r="154" spans="1:13" x14ac:dyDescent="0.25">
      <c r="A154" s="1">
        <v>43732.533275462964</v>
      </c>
      <c r="B154">
        <v>0.57999999999999996</v>
      </c>
      <c r="C154">
        <v>3</v>
      </c>
      <c r="D154">
        <v>12</v>
      </c>
      <c r="E154">
        <v>64</v>
      </c>
      <c r="F154">
        <v>2</v>
      </c>
      <c r="G154">
        <v>128</v>
      </c>
      <c r="H154">
        <v>45.83</v>
      </c>
      <c r="I154">
        <v>0.9</v>
      </c>
      <c r="J154">
        <v>0.9</v>
      </c>
      <c r="K154">
        <v>1</v>
      </c>
      <c r="L154" s="7">
        <v>19.333333333333332</v>
      </c>
      <c r="M154" s="7">
        <v>17.590000000000003</v>
      </c>
    </row>
    <row r="155" spans="1:13" x14ac:dyDescent="0.25">
      <c r="A155" s="1">
        <v>43732.536747685182</v>
      </c>
      <c r="B155">
        <v>0.6</v>
      </c>
      <c r="C155">
        <v>3</v>
      </c>
      <c r="D155">
        <v>12</v>
      </c>
      <c r="E155">
        <v>64</v>
      </c>
      <c r="F155">
        <v>2</v>
      </c>
      <c r="G155">
        <v>128</v>
      </c>
      <c r="H155">
        <v>45.36</v>
      </c>
      <c r="I155">
        <v>0.94</v>
      </c>
      <c r="J155">
        <v>0.94</v>
      </c>
      <c r="K155">
        <v>1</v>
      </c>
      <c r="L155" s="7">
        <v>20</v>
      </c>
      <c r="M155" s="7">
        <v>18.04</v>
      </c>
    </row>
    <row r="156" spans="1:13" x14ac:dyDescent="0.25">
      <c r="A156" s="1">
        <v>43732.540219907409</v>
      </c>
      <c r="B156">
        <v>0.55000000000000004</v>
      </c>
      <c r="C156">
        <v>3</v>
      </c>
      <c r="D156">
        <v>12</v>
      </c>
      <c r="E156">
        <v>64</v>
      </c>
      <c r="F156">
        <v>2</v>
      </c>
      <c r="G156">
        <v>128</v>
      </c>
      <c r="H156">
        <v>46.01</v>
      </c>
      <c r="I156">
        <v>0.85</v>
      </c>
      <c r="J156">
        <v>0.85</v>
      </c>
      <c r="K156">
        <v>1</v>
      </c>
      <c r="L156" s="7">
        <v>18.333333333333336</v>
      </c>
      <c r="M156" s="7">
        <v>17.440000000000005</v>
      </c>
    </row>
    <row r="157" spans="1:13" x14ac:dyDescent="0.25">
      <c r="A157" s="1">
        <v>43732.543692129628</v>
      </c>
      <c r="B157">
        <v>0.52</v>
      </c>
      <c r="C157">
        <v>3</v>
      </c>
      <c r="D157">
        <v>12</v>
      </c>
      <c r="E157">
        <v>64</v>
      </c>
      <c r="F157">
        <v>2</v>
      </c>
      <c r="G157">
        <v>128</v>
      </c>
      <c r="H157">
        <v>44.9</v>
      </c>
      <c r="I157">
        <v>0.81</v>
      </c>
      <c r="J157">
        <v>0.81</v>
      </c>
      <c r="K157">
        <v>1</v>
      </c>
      <c r="L157" s="7">
        <v>17.333333333333336</v>
      </c>
      <c r="M157" s="7">
        <v>18.579999999999998</v>
      </c>
    </row>
    <row r="158" spans="1:13" x14ac:dyDescent="0.25">
      <c r="A158" s="1">
        <v>43732.547164351854</v>
      </c>
      <c r="B158">
        <v>0.52</v>
      </c>
      <c r="C158">
        <v>3</v>
      </c>
      <c r="D158">
        <v>12</v>
      </c>
      <c r="E158">
        <v>64</v>
      </c>
      <c r="F158">
        <v>2</v>
      </c>
      <c r="G158">
        <v>128</v>
      </c>
      <c r="H158">
        <v>44.1</v>
      </c>
      <c r="I158">
        <v>0.82</v>
      </c>
      <c r="J158">
        <v>0.82</v>
      </c>
      <c r="K158">
        <v>1</v>
      </c>
      <c r="L158" s="7">
        <v>17.333333333333336</v>
      </c>
      <c r="M158" s="7">
        <v>19.379999999999995</v>
      </c>
    </row>
    <row r="159" spans="1:13" x14ac:dyDescent="0.25">
      <c r="A159" s="1">
        <v>43732.550636574073</v>
      </c>
      <c r="B159">
        <v>0.54</v>
      </c>
      <c r="C159">
        <v>3</v>
      </c>
      <c r="D159">
        <v>12</v>
      </c>
      <c r="E159">
        <v>64</v>
      </c>
      <c r="F159">
        <v>2</v>
      </c>
      <c r="G159">
        <v>128</v>
      </c>
      <c r="H159">
        <v>45.63</v>
      </c>
      <c r="I159">
        <v>0.85</v>
      </c>
      <c r="J159">
        <v>0.85</v>
      </c>
      <c r="K159">
        <v>1</v>
      </c>
      <c r="L159" s="7">
        <v>18.000000000000004</v>
      </c>
      <c r="M159" s="7">
        <v>17.829999999999998</v>
      </c>
    </row>
    <row r="160" spans="1:13" x14ac:dyDescent="0.25">
      <c r="A160" s="1">
        <v>43732.554108796299</v>
      </c>
      <c r="B160">
        <v>0.56000000000000005</v>
      </c>
      <c r="C160">
        <v>3</v>
      </c>
      <c r="D160">
        <v>12</v>
      </c>
      <c r="E160">
        <v>64</v>
      </c>
      <c r="F160">
        <v>2</v>
      </c>
      <c r="G160">
        <v>128</v>
      </c>
      <c r="H160">
        <v>44.76</v>
      </c>
      <c r="I160">
        <v>0.88</v>
      </c>
      <c r="J160">
        <v>0.88</v>
      </c>
      <c r="K160">
        <v>1</v>
      </c>
      <c r="L160" s="7">
        <v>18.666666666666668</v>
      </c>
      <c r="M160" s="7">
        <v>18.68</v>
      </c>
    </row>
    <row r="161" spans="1:13" x14ac:dyDescent="0.25">
      <c r="A161" s="1">
        <v>43732.557581018518</v>
      </c>
      <c r="B161">
        <v>0.62</v>
      </c>
      <c r="C161">
        <v>3</v>
      </c>
      <c r="D161">
        <v>12</v>
      </c>
      <c r="E161">
        <v>64</v>
      </c>
      <c r="F161">
        <v>2</v>
      </c>
      <c r="G161">
        <v>128</v>
      </c>
      <c r="H161">
        <v>45.28</v>
      </c>
      <c r="I161">
        <v>0.97</v>
      </c>
      <c r="J161">
        <v>0.97</v>
      </c>
      <c r="K161">
        <v>1</v>
      </c>
      <c r="L161" s="7">
        <v>20.666666666666668</v>
      </c>
      <c r="M161" s="7">
        <v>18.100000000000001</v>
      </c>
    </row>
    <row r="162" spans="1:13" x14ac:dyDescent="0.25">
      <c r="A162" s="1">
        <v>43732.561053240737</v>
      </c>
      <c r="B162">
        <v>0.55000000000000004</v>
      </c>
      <c r="C162">
        <v>3</v>
      </c>
      <c r="D162">
        <v>12</v>
      </c>
      <c r="E162">
        <v>64</v>
      </c>
      <c r="F162">
        <v>2</v>
      </c>
      <c r="G162">
        <v>128</v>
      </c>
      <c r="H162">
        <v>46.47</v>
      </c>
      <c r="I162">
        <v>0.85</v>
      </c>
      <c r="J162">
        <v>0.85</v>
      </c>
      <c r="K162">
        <v>1</v>
      </c>
      <c r="L162" s="7">
        <v>18.333333333333336</v>
      </c>
      <c r="M162" s="7">
        <v>16.980000000000004</v>
      </c>
    </row>
    <row r="163" spans="1:13" x14ac:dyDescent="0.25">
      <c r="A163" s="1">
        <v>43732.564525462964</v>
      </c>
      <c r="B163">
        <v>0.57999999999999996</v>
      </c>
      <c r="C163">
        <v>3</v>
      </c>
      <c r="D163">
        <v>12</v>
      </c>
      <c r="E163">
        <v>64</v>
      </c>
      <c r="F163">
        <v>2</v>
      </c>
      <c r="G163">
        <v>128</v>
      </c>
      <c r="H163">
        <v>45.95</v>
      </c>
      <c r="I163">
        <v>0.9</v>
      </c>
      <c r="J163">
        <v>0.9</v>
      </c>
      <c r="K163">
        <v>1</v>
      </c>
      <c r="L163" s="7">
        <v>19.333333333333332</v>
      </c>
      <c r="M163" s="7">
        <v>17.47</v>
      </c>
    </row>
    <row r="164" spans="1:13" x14ac:dyDescent="0.25">
      <c r="A164" s="1">
        <v>43732.567997685182</v>
      </c>
      <c r="B164">
        <v>0.63</v>
      </c>
      <c r="C164">
        <v>3</v>
      </c>
      <c r="D164">
        <v>12</v>
      </c>
      <c r="E164">
        <v>64</v>
      </c>
      <c r="F164">
        <v>2</v>
      </c>
      <c r="G164">
        <v>128</v>
      </c>
      <c r="H164">
        <v>44.68</v>
      </c>
      <c r="I164">
        <v>0.99</v>
      </c>
      <c r="J164">
        <v>0.99</v>
      </c>
      <c r="K164">
        <v>1</v>
      </c>
      <c r="L164" s="7">
        <v>21</v>
      </c>
      <c r="M164" s="7">
        <v>18.689999999999998</v>
      </c>
    </row>
    <row r="165" spans="1:13" x14ac:dyDescent="0.25">
      <c r="A165" s="1">
        <v>43732.571469907409</v>
      </c>
      <c r="B165">
        <v>0.64</v>
      </c>
      <c r="C165">
        <v>3</v>
      </c>
      <c r="D165">
        <v>12</v>
      </c>
      <c r="E165">
        <v>64</v>
      </c>
      <c r="F165">
        <v>2</v>
      </c>
      <c r="G165">
        <v>128</v>
      </c>
      <c r="H165">
        <v>44.97</v>
      </c>
      <c r="I165">
        <v>1</v>
      </c>
      <c r="J165">
        <v>1</v>
      </c>
      <c r="K165">
        <v>1</v>
      </c>
      <c r="L165" s="7">
        <v>21.333333333333336</v>
      </c>
      <c r="M165" s="7">
        <v>18.39</v>
      </c>
    </row>
    <row r="166" spans="1:13" x14ac:dyDescent="0.25">
      <c r="A166" s="1">
        <v>43732.574942129628</v>
      </c>
      <c r="B166">
        <v>0.68</v>
      </c>
      <c r="C166">
        <v>3</v>
      </c>
      <c r="D166">
        <v>12</v>
      </c>
      <c r="E166">
        <v>64</v>
      </c>
      <c r="F166">
        <v>2</v>
      </c>
      <c r="G166">
        <v>128</v>
      </c>
      <c r="H166">
        <v>43.92</v>
      </c>
      <c r="I166">
        <v>1.06</v>
      </c>
      <c r="J166">
        <v>1.06</v>
      </c>
      <c r="K166">
        <v>1</v>
      </c>
      <c r="L166" s="7">
        <v>22.666666666666668</v>
      </c>
      <c r="M166" s="7">
        <v>19.399999999999999</v>
      </c>
    </row>
    <row r="167" spans="1:13" x14ac:dyDescent="0.25">
      <c r="A167" s="1">
        <v>43732.578414351854</v>
      </c>
      <c r="B167">
        <v>0.64</v>
      </c>
      <c r="C167">
        <v>3</v>
      </c>
      <c r="D167">
        <v>12</v>
      </c>
      <c r="E167">
        <v>64</v>
      </c>
      <c r="F167">
        <v>2</v>
      </c>
      <c r="G167">
        <v>128</v>
      </c>
      <c r="H167">
        <v>44.46</v>
      </c>
      <c r="I167">
        <v>1.01</v>
      </c>
      <c r="J167">
        <v>1.01</v>
      </c>
      <c r="K167">
        <v>1</v>
      </c>
      <c r="L167" s="7">
        <v>21.333333333333336</v>
      </c>
      <c r="M167" s="7">
        <v>18.899999999999999</v>
      </c>
    </row>
    <row r="168" spans="1:13" x14ac:dyDescent="0.25">
      <c r="A168" s="1">
        <v>43732.581886574073</v>
      </c>
      <c r="B168">
        <v>0.66</v>
      </c>
      <c r="C168">
        <v>3</v>
      </c>
      <c r="D168">
        <v>12</v>
      </c>
      <c r="E168">
        <v>64</v>
      </c>
      <c r="F168">
        <v>2</v>
      </c>
      <c r="G168">
        <v>128</v>
      </c>
      <c r="H168">
        <v>45.48</v>
      </c>
      <c r="I168">
        <v>1.03</v>
      </c>
      <c r="J168">
        <v>1.03</v>
      </c>
      <c r="K168">
        <v>1</v>
      </c>
      <c r="L168" s="7">
        <v>22</v>
      </c>
      <c r="M168" s="7">
        <v>17.860000000000007</v>
      </c>
    </row>
    <row r="169" spans="1:13" x14ac:dyDescent="0.25">
      <c r="A169" s="1">
        <v>43732.585358796299</v>
      </c>
      <c r="B169">
        <v>0.69</v>
      </c>
      <c r="C169">
        <v>3</v>
      </c>
      <c r="D169">
        <v>12</v>
      </c>
      <c r="E169">
        <v>64</v>
      </c>
      <c r="F169">
        <v>2</v>
      </c>
      <c r="G169">
        <v>128</v>
      </c>
      <c r="H169">
        <v>45</v>
      </c>
      <c r="I169">
        <v>1.08</v>
      </c>
      <c r="J169">
        <v>1.08</v>
      </c>
      <c r="K169">
        <v>1</v>
      </c>
      <c r="L169" s="7">
        <v>23</v>
      </c>
      <c r="M169" s="7">
        <v>18.310000000000002</v>
      </c>
    </row>
    <row r="170" spans="1:13" x14ac:dyDescent="0.25">
      <c r="A170" s="1">
        <v>43732.588831018518</v>
      </c>
      <c r="B170">
        <v>0.76</v>
      </c>
      <c r="C170">
        <v>3</v>
      </c>
      <c r="D170">
        <v>12</v>
      </c>
      <c r="E170">
        <v>64</v>
      </c>
      <c r="F170">
        <v>2</v>
      </c>
      <c r="G170">
        <v>128</v>
      </c>
      <c r="H170">
        <v>44.1</v>
      </c>
      <c r="I170">
        <v>1.18</v>
      </c>
      <c r="J170">
        <v>1.18</v>
      </c>
      <c r="K170">
        <v>1</v>
      </c>
      <c r="L170" s="7">
        <v>25.333333333333336</v>
      </c>
      <c r="M170" s="7">
        <v>19.14</v>
      </c>
    </row>
    <row r="171" spans="1:13" x14ac:dyDescent="0.25">
      <c r="A171" s="1">
        <v>43732.592303240737</v>
      </c>
      <c r="B171">
        <v>0.7</v>
      </c>
      <c r="C171">
        <v>3</v>
      </c>
      <c r="D171">
        <v>12</v>
      </c>
      <c r="E171">
        <v>64</v>
      </c>
      <c r="F171">
        <v>2</v>
      </c>
      <c r="G171">
        <v>128</v>
      </c>
      <c r="H171">
        <v>45.13</v>
      </c>
      <c r="I171">
        <v>1.1000000000000001</v>
      </c>
      <c r="J171">
        <v>1.1000000000000001</v>
      </c>
      <c r="K171">
        <v>1</v>
      </c>
      <c r="L171" s="7">
        <v>23.333333333333332</v>
      </c>
      <c r="M171" s="7">
        <v>18.169999999999995</v>
      </c>
    </row>
    <row r="172" spans="1:13" x14ac:dyDescent="0.25">
      <c r="A172" s="1">
        <v>43732.595775462964</v>
      </c>
      <c r="B172">
        <v>0.73</v>
      </c>
      <c r="C172">
        <v>3</v>
      </c>
      <c r="D172">
        <v>12</v>
      </c>
      <c r="E172">
        <v>64</v>
      </c>
      <c r="F172">
        <v>2</v>
      </c>
      <c r="G172">
        <v>128</v>
      </c>
      <c r="H172">
        <v>43.95</v>
      </c>
      <c r="I172">
        <v>1.1399999999999999</v>
      </c>
      <c r="J172">
        <v>1.1399999999999999</v>
      </c>
      <c r="K172">
        <v>1</v>
      </c>
      <c r="L172" s="7">
        <v>24.333333333333332</v>
      </c>
      <c r="M172" s="7">
        <v>19.32</v>
      </c>
    </row>
    <row r="173" spans="1:13" x14ac:dyDescent="0.25">
      <c r="A173" s="1">
        <v>43732.599247685182</v>
      </c>
      <c r="B173">
        <v>0.75</v>
      </c>
      <c r="C173">
        <v>3</v>
      </c>
      <c r="D173">
        <v>12</v>
      </c>
      <c r="E173">
        <v>64</v>
      </c>
      <c r="F173">
        <v>2</v>
      </c>
      <c r="G173">
        <v>128</v>
      </c>
      <c r="H173">
        <v>44.56</v>
      </c>
      <c r="I173">
        <v>1.17</v>
      </c>
      <c r="J173">
        <v>1.17</v>
      </c>
      <c r="K173">
        <v>1</v>
      </c>
      <c r="L173" s="7">
        <v>25</v>
      </c>
      <c r="M173" s="7">
        <v>18.689999999999998</v>
      </c>
    </row>
    <row r="174" spans="1:13" x14ac:dyDescent="0.25">
      <c r="A174" s="1">
        <v>43732.602719907409</v>
      </c>
      <c r="B174">
        <v>0.74</v>
      </c>
      <c r="C174">
        <v>3</v>
      </c>
      <c r="D174">
        <v>12</v>
      </c>
      <c r="E174">
        <v>64</v>
      </c>
      <c r="F174">
        <v>2</v>
      </c>
      <c r="G174">
        <v>128</v>
      </c>
      <c r="H174">
        <v>45.17</v>
      </c>
      <c r="I174">
        <v>1.1499999999999999</v>
      </c>
      <c r="J174">
        <v>1.1499999999999999</v>
      </c>
      <c r="K174">
        <v>1</v>
      </c>
      <c r="L174" s="7">
        <v>24.666666666666668</v>
      </c>
      <c r="M174" s="7">
        <v>18.089999999999996</v>
      </c>
    </row>
    <row r="175" spans="1:13" x14ac:dyDescent="0.25">
      <c r="A175" s="1">
        <v>43732.606192129628</v>
      </c>
      <c r="B175">
        <v>0.82</v>
      </c>
      <c r="C175">
        <v>3</v>
      </c>
      <c r="D175">
        <v>12</v>
      </c>
      <c r="E175">
        <v>64</v>
      </c>
      <c r="F175">
        <v>2</v>
      </c>
      <c r="G175">
        <v>128</v>
      </c>
      <c r="H175">
        <v>44.13</v>
      </c>
      <c r="I175">
        <v>1.28</v>
      </c>
      <c r="J175">
        <v>1.28</v>
      </c>
      <c r="K175">
        <v>1</v>
      </c>
      <c r="L175" s="7">
        <v>27.333333333333332</v>
      </c>
      <c r="M175" s="7">
        <v>19.049999999999997</v>
      </c>
    </row>
    <row r="176" spans="1:13" x14ac:dyDescent="0.25">
      <c r="A176" s="1">
        <v>43732.609675925924</v>
      </c>
      <c r="B176">
        <v>0.91</v>
      </c>
      <c r="C176">
        <v>3</v>
      </c>
      <c r="D176">
        <v>12</v>
      </c>
      <c r="E176">
        <v>64</v>
      </c>
      <c r="F176">
        <v>2</v>
      </c>
      <c r="G176">
        <v>128</v>
      </c>
      <c r="H176">
        <v>42.96</v>
      </c>
      <c r="I176">
        <v>1.42</v>
      </c>
      <c r="J176">
        <v>1.42</v>
      </c>
      <c r="K176">
        <v>1</v>
      </c>
      <c r="L176" s="7">
        <v>30.333333333333336</v>
      </c>
      <c r="M176" s="7">
        <v>20.130000000000003</v>
      </c>
    </row>
    <row r="177" spans="1:13" x14ac:dyDescent="0.25">
      <c r="A177" s="1">
        <v>43732.61314814815</v>
      </c>
      <c r="B177">
        <v>0.73</v>
      </c>
      <c r="C177">
        <v>3</v>
      </c>
      <c r="D177">
        <v>12</v>
      </c>
      <c r="E177">
        <v>64</v>
      </c>
      <c r="F177">
        <v>2</v>
      </c>
      <c r="G177">
        <v>128</v>
      </c>
      <c r="H177">
        <v>45.61</v>
      </c>
      <c r="I177">
        <v>1.1299999999999999</v>
      </c>
      <c r="J177">
        <v>1.1299999999999999</v>
      </c>
      <c r="K177">
        <v>1</v>
      </c>
      <c r="L177" s="7">
        <v>24.333333333333332</v>
      </c>
      <c r="M177" s="7">
        <v>17.660000000000004</v>
      </c>
    </row>
    <row r="178" spans="1:13" x14ac:dyDescent="0.25">
      <c r="A178" s="1">
        <v>43732.616620370369</v>
      </c>
      <c r="B178">
        <v>0.74</v>
      </c>
      <c r="C178">
        <v>3</v>
      </c>
      <c r="D178">
        <v>12</v>
      </c>
      <c r="E178">
        <v>64</v>
      </c>
      <c r="F178">
        <v>2</v>
      </c>
      <c r="G178">
        <v>128</v>
      </c>
      <c r="H178">
        <v>44.52</v>
      </c>
      <c r="I178">
        <v>1.1599999999999999</v>
      </c>
      <c r="J178">
        <v>1.1599999999999999</v>
      </c>
      <c r="K178">
        <v>1</v>
      </c>
      <c r="L178" s="7">
        <v>24.666666666666668</v>
      </c>
      <c r="M178" s="7">
        <v>18.739999999999995</v>
      </c>
    </row>
    <row r="179" spans="1:13" x14ac:dyDescent="0.25">
      <c r="A179" s="1">
        <v>43732.620092592595</v>
      </c>
      <c r="B179">
        <v>0.74</v>
      </c>
      <c r="C179">
        <v>3</v>
      </c>
      <c r="D179">
        <v>12</v>
      </c>
      <c r="E179">
        <v>64</v>
      </c>
      <c r="F179">
        <v>2</v>
      </c>
      <c r="G179">
        <v>128</v>
      </c>
      <c r="H179">
        <v>44.34</v>
      </c>
      <c r="I179">
        <v>1.1499999999999999</v>
      </c>
      <c r="J179">
        <v>1.1499999999999999</v>
      </c>
      <c r="K179">
        <v>1</v>
      </c>
      <c r="L179" s="7">
        <v>24.666666666666668</v>
      </c>
      <c r="M179" s="7">
        <v>18.919999999999995</v>
      </c>
    </row>
    <row r="180" spans="1:13" x14ac:dyDescent="0.25">
      <c r="A180" s="1">
        <v>43732.623564814814</v>
      </c>
      <c r="B180">
        <v>0.69</v>
      </c>
      <c r="C180">
        <v>3</v>
      </c>
      <c r="D180">
        <v>12</v>
      </c>
      <c r="E180">
        <v>64</v>
      </c>
      <c r="F180">
        <v>2</v>
      </c>
      <c r="G180">
        <v>128</v>
      </c>
      <c r="H180">
        <v>45.74</v>
      </c>
      <c r="I180">
        <v>1.08</v>
      </c>
      <c r="J180">
        <v>1.08</v>
      </c>
      <c r="K180">
        <v>1</v>
      </c>
      <c r="L180" s="7">
        <v>23</v>
      </c>
      <c r="M180" s="7">
        <v>17.57</v>
      </c>
    </row>
    <row r="181" spans="1:13" x14ac:dyDescent="0.25">
      <c r="A181" s="1">
        <v>43732.62703703704</v>
      </c>
      <c r="B181">
        <v>0.66</v>
      </c>
      <c r="C181">
        <v>3</v>
      </c>
      <c r="D181">
        <v>12</v>
      </c>
      <c r="E181">
        <v>64</v>
      </c>
      <c r="F181">
        <v>2</v>
      </c>
      <c r="G181">
        <v>128</v>
      </c>
      <c r="H181">
        <v>44</v>
      </c>
      <c r="I181">
        <v>1.04</v>
      </c>
      <c r="J181">
        <v>1.04</v>
      </c>
      <c r="K181">
        <v>1</v>
      </c>
      <c r="L181" s="7">
        <v>22</v>
      </c>
      <c r="M181" s="7">
        <v>19.340000000000003</v>
      </c>
    </row>
    <row r="182" spans="1:13" x14ac:dyDescent="0.25">
      <c r="A182" s="1">
        <v>43732.630509259259</v>
      </c>
      <c r="B182">
        <v>0.71</v>
      </c>
      <c r="C182">
        <v>3</v>
      </c>
      <c r="D182">
        <v>12</v>
      </c>
      <c r="E182">
        <v>64</v>
      </c>
      <c r="F182">
        <v>2</v>
      </c>
      <c r="G182">
        <v>128</v>
      </c>
      <c r="H182">
        <v>42.26</v>
      </c>
      <c r="I182">
        <v>1.1200000000000001</v>
      </c>
      <c r="J182">
        <v>1.1200000000000001</v>
      </c>
      <c r="K182">
        <v>1</v>
      </c>
      <c r="L182" s="7">
        <v>23.666666666666668</v>
      </c>
      <c r="M182" s="7">
        <v>21.03</v>
      </c>
    </row>
    <row r="183" spans="1:13" x14ac:dyDescent="0.25">
      <c r="A183" s="1">
        <v>43732.633981481478</v>
      </c>
      <c r="B183">
        <v>0.7</v>
      </c>
      <c r="C183">
        <v>3</v>
      </c>
      <c r="D183">
        <v>12</v>
      </c>
      <c r="E183">
        <v>64</v>
      </c>
      <c r="F183">
        <v>2</v>
      </c>
      <c r="G183">
        <v>128</v>
      </c>
      <c r="H183">
        <v>44.75</v>
      </c>
      <c r="I183">
        <v>1.0900000000000001</v>
      </c>
      <c r="J183">
        <v>1.0900000000000001</v>
      </c>
      <c r="K183">
        <v>1</v>
      </c>
      <c r="L183" s="7">
        <v>23.333333333333332</v>
      </c>
      <c r="M183" s="7">
        <v>18.549999999999997</v>
      </c>
    </row>
    <row r="184" spans="1:13" x14ac:dyDescent="0.25">
      <c r="A184" s="1">
        <v>43732.637453703705</v>
      </c>
      <c r="B184">
        <v>0.94</v>
      </c>
      <c r="C184">
        <v>3</v>
      </c>
      <c r="D184">
        <v>12</v>
      </c>
      <c r="E184">
        <v>64</v>
      </c>
      <c r="F184">
        <v>2</v>
      </c>
      <c r="G184">
        <v>128</v>
      </c>
      <c r="H184">
        <v>42.9</v>
      </c>
      <c r="I184">
        <v>1.47</v>
      </c>
      <c r="J184">
        <v>1.47</v>
      </c>
      <c r="K184">
        <v>1</v>
      </c>
      <c r="L184" s="7">
        <v>31.333333333333329</v>
      </c>
      <c r="M184" s="7">
        <v>20.160000000000004</v>
      </c>
    </row>
    <row r="185" spans="1:13" x14ac:dyDescent="0.25">
      <c r="A185" s="1">
        <v>43732.640925925924</v>
      </c>
      <c r="B185">
        <v>1</v>
      </c>
      <c r="C185">
        <v>3</v>
      </c>
      <c r="D185">
        <v>12</v>
      </c>
      <c r="E185">
        <v>64</v>
      </c>
      <c r="F185">
        <v>2</v>
      </c>
      <c r="G185">
        <v>128</v>
      </c>
      <c r="H185">
        <v>41.59</v>
      </c>
      <c r="I185">
        <v>1.57</v>
      </c>
      <c r="J185">
        <v>1.57</v>
      </c>
      <c r="K185">
        <v>1</v>
      </c>
      <c r="L185" s="7">
        <v>33.333333333333329</v>
      </c>
      <c r="M185" s="7">
        <v>21.409999999999997</v>
      </c>
    </row>
    <row r="186" spans="1:13" x14ac:dyDescent="0.25">
      <c r="A186" s="1">
        <v>43732.64439814815</v>
      </c>
      <c r="B186">
        <v>0.83</v>
      </c>
      <c r="C186">
        <v>3</v>
      </c>
      <c r="D186">
        <v>12</v>
      </c>
      <c r="E186">
        <v>64</v>
      </c>
      <c r="F186">
        <v>2</v>
      </c>
      <c r="G186">
        <v>128</v>
      </c>
      <c r="H186">
        <v>44.32</v>
      </c>
      <c r="I186">
        <v>1.3</v>
      </c>
      <c r="J186">
        <v>1.3</v>
      </c>
      <c r="K186">
        <v>1</v>
      </c>
      <c r="L186" s="7">
        <v>27.666666666666668</v>
      </c>
      <c r="M186" s="7">
        <v>18.850000000000001</v>
      </c>
    </row>
    <row r="187" spans="1:13" x14ac:dyDescent="0.25">
      <c r="A187" s="1">
        <v>43732.647870370369</v>
      </c>
      <c r="B187">
        <v>0.69</v>
      </c>
      <c r="C187">
        <v>3</v>
      </c>
      <c r="D187">
        <v>12</v>
      </c>
      <c r="E187">
        <v>64</v>
      </c>
      <c r="F187">
        <v>2</v>
      </c>
      <c r="G187">
        <v>128</v>
      </c>
      <c r="H187">
        <v>46.34</v>
      </c>
      <c r="I187">
        <v>1.08</v>
      </c>
      <c r="J187">
        <v>1.08</v>
      </c>
      <c r="K187">
        <v>1</v>
      </c>
      <c r="L187" s="7">
        <v>23</v>
      </c>
      <c r="M187" s="7">
        <v>16.97</v>
      </c>
    </row>
    <row r="188" spans="1:13" x14ac:dyDescent="0.25">
      <c r="A188" s="1">
        <v>43732.651342592595</v>
      </c>
      <c r="B188">
        <v>0.67</v>
      </c>
      <c r="C188">
        <v>3</v>
      </c>
      <c r="D188">
        <v>12</v>
      </c>
      <c r="E188">
        <v>64</v>
      </c>
      <c r="F188">
        <v>2</v>
      </c>
      <c r="G188">
        <v>128</v>
      </c>
      <c r="H188">
        <v>44.98</v>
      </c>
      <c r="I188">
        <v>1.05</v>
      </c>
      <c r="J188">
        <v>1.05</v>
      </c>
      <c r="K188">
        <v>1</v>
      </c>
      <c r="L188" s="7">
        <v>22.333333333333336</v>
      </c>
      <c r="M188" s="7">
        <v>18.350000000000001</v>
      </c>
    </row>
    <row r="189" spans="1:13" x14ac:dyDescent="0.25">
      <c r="A189" s="1">
        <v>43732.654814814814</v>
      </c>
      <c r="B189">
        <v>0.66</v>
      </c>
      <c r="C189">
        <v>3</v>
      </c>
      <c r="D189">
        <v>12</v>
      </c>
      <c r="E189">
        <v>64</v>
      </c>
      <c r="F189">
        <v>2</v>
      </c>
      <c r="G189">
        <v>128</v>
      </c>
      <c r="H189">
        <v>46.03</v>
      </c>
      <c r="I189">
        <v>1.04</v>
      </c>
      <c r="J189">
        <v>1.04</v>
      </c>
      <c r="K189">
        <v>1</v>
      </c>
      <c r="L189" s="7">
        <v>22</v>
      </c>
      <c r="M189" s="7">
        <v>17.310000000000002</v>
      </c>
    </row>
    <row r="190" spans="1:13" x14ac:dyDescent="0.25">
      <c r="A190" s="1">
        <v>43732.65828703704</v>
      </c>
      <c r="B190">
        <v>0.59</v>
      </c>
      <c r="C190">
        <v>3</v>
      </c>
      <c r="D190">
        <v>12</v>
      </c>
      <c r="E190">
        <v>64</v>
      </c>
      <c r="F190">
        <v>2</v>
      </c>
      <c r="G190">
        <v>128</v>
      </c>
      <c r="H190">
        <v>45.98</v>
      </c>
      <c r="I190">
        <v>0.92</v>
      </c>
      <c r="J190">
        <v>0.92</v>
      </c>
      <c r="K190">
        <v>1</v>
      </c>
      <c r="L190" s="7">
        <v>19.666666666666664</v>
      </c>
      <c r="M190" s="7">
        <v>17.43</v>
      </c>
    </row>
    <row r="191" spans="1:13" x14ac:dyDescent="0.25">
      <c r="A191" s="1">
        <v>43732.661759259259</v>
      </c>
      <c r="B191">
        <v>0.66</v>
      </c>
      <c r="C191">
        <v>3</v>
      </c>
      <c r="D191">
        <v>12</v>
      </c>
      <c r="E191">
        <v>64</v>
      </c>
      <c r="F191">
        <v>2</v>
      </c>
      <c r="G191">
        <v>128</v>
      </c>
      <c r="H191">
        <v>45.64</v>
      </c>
      <c r="I191">
        <v>1.03</v>
      </c>
      <c r="J191">
        <v>1.03</v>
      </c>
      <c r="K191">
        <v>1</v>
      </c>
      <c r="L191" s="7">
        <v>22</v>
      </c>
      <c r="M191" s="7">
        <v>17.700000000000003</v>
      </c>
    </row>
    <row r="192" spans="1:13" x14ac:dyDescent="0.25">
      <c r="A192" s="1">
        <v>43732.665231481478</v>
      </c>
      <c r="B192">
        <v>0.68</v>
      </c>
      <c r="C192">
        <v>3</v>
      </c>
      <c r="D192">
        <v>12</v>
      </c>
      <c r="E192">
        <v>64</v>
      </c>
      <c r="F192">
        <v>2</v>
      </c>
      <c r="G192">
        <v>128</v>
      </c>
      <c r="H192">
        <v>46.23</v>
      </c>
      <c r="I192">
        <v>1.06</v>
      </c>
      <c r="J192">
        <v>1.06</v>
      </c>
      <c r="K192">
        <v>1</v>
      </c>
      <c r="L192" s="7">
        <v>22.666666666666668</v>
      </c>
      <c r="M192" s="7">
        <v>17.090000000000003</v>
      </c>
    </row>
    <row r="193" spans="1:13" x14ac:dyDescent="0.25">
      <c r="A193" s="1">
        <v>43732.668703703705</v>
      </c>
      <c r="B193">
        <v>0.65</v>
      </c>
      <c r="C193">
        <v>3</v>
      </c>
      <c r="D193">
        <v>12</v>
      </c>
      <c r="E193">
        <v>64</v>
      </c>
      <c r="F193">
        <v>2</v>
      </c>
      <c r="G193">
        <v>128</v>
      </c>
      <c r="H193">
        <v>45.91</v>
      </c>
      <c r="I193">
        <v>1.01</v>
      </c>
      <c r="J193">
        <v>1.01</v>
      </c>
      <c r="K193">
        <v>1</v>
      </c>
      <c r="L193" s="7">
        <v>21.666666666666668</v>
      </c>
      <c r="M193" s="7">
        <v>17.440000000000005</v>
      </c>
    </row>
    <row r="194" spans="1:13" x14ac:dyDescent="0.25">
      <c r="A194" s="1">
        <v>43732.672175925924</v>
      </c>
      <c r="B194">
        <v>0.83</v>
      </c>
      <c r="C194">
        <v>3</v>
      </c>
      <c r="D194">
        <v>12</v>
      </c>
      <c r="E194">
        <v>64</v>
      </c>
      <c r="F194">
        <v>2</v>
      </c>
      <c r="G194">
        <v>128</v>
      </c>
      <c r="H194">
        <v>42.45</v>
      </c>
      <c r="I194">
        <v>1.29</v>
      </c>
      <c r="J194">
        <v>1.29</v>
      </c>
      <c r="K194">
        <v>1</v>
      </c>
      <c r="L194" s="7">
        <v>27.666666666666668</v>
      </c>
      <c r="M194" s="7">
        <v>20.72</v>
      </c>
    </row>
    <row r="195" spans="1:13" x14ac:dyDescent="0.25">
      <c r="A195" s="1">
        <v>43732.67564814815</v>
      </c>
      <c r="B195">
        <v>0.83</v>
      </c>
      <c r="C195">
        <v>3</v>
      </c>
      <c r="D195">
        <v>12</v>
      </c>
      <c r="E195">
        <v>64</v>
      </c>
      <c r="F195">
        <v>2</v>
      </c>
      <c r="G195">
        <v>128</v>
      </c>
      <c r="H195">
        <v>44.23</v>
      </c>
      <c r="I195">
        <v>1.3</v>
      </c>
      <c r="J195">
        <v>1.3</v>
      </c>
      <c r="K195">
        <v>1</v>
      </c>
      <c r="L195" s="7">
        <v>27.666666666666668</v>
      </c>
      <c r="M195" s="7">
        <v>18.940000000000005</v>
      </c>
    </row>
    <row r="196" spans="1:13" x14ac:dyDescent="0.25">
      <c r="A196" s="1">
        <v>43732.679120370369</v>
      </c>
      <c r="B196">
        <v>0.78</v>
      </c>
      <c r="C196">
        <v>3</v>
      </c>
      <c r="D196">
        <v>12</v>
      </c>
      <c r="E196">
        <v>64</v>
      </c>
      <c r="F196">
        <v>2</v>
      </c>
      <c r="G196">
        <v>128</v>
      </c>
      <c r="H196">
        <v>44.73</v>
      </c>
      <c r="I196">
        <v>1.22</v>
      </c>
      <c r="J196">
        <v>1.22</v>
      </c>
      <c r="K196">
        <v>1</v>
      </c>
      <c r="L196" s="7">
        <v>26</v>
      </c>
      <c r="M196" s="7">
        <v>18.490000000000002</v>
      </c>
    </row>
    <row r="197" spans="1:13" x14ac:dyDescent="0.25">
      <c r="A197" s="1">
        <v>43732.682592592595</v>
      </c>
      <c r="B197">
        <v>0.83</v>
      </c>
      <c r="C197">
        <v>3</v>
      </c>
      <c r="D197">
        <v>12</v>
      </c>
      <c r="E197">
        <v>64</v>
      </c>
      <c r="F197">
        <v>2</v>
      </c>
      <c r="G197">
        <v>128</v>
      </c>
      <c r="H197">
        <v>44.29</v>
      </c>
      <c r="I197">
        <v>1.3</v>
      </c>
      <c r="J197">
        <v>1.3</v>
      </c>
      <c r="K197">
        <v>1</v>
      </c>
      <c r="L197" s="7">
        <v>27.666666666666668</v>
      </c>
      <c r="M197" s="7">
        <v>18.880000000000003</v>
      </c>
    </row>
    <row r="198" spans="1:13" x14ac:dyDescent="0.25">
      <c r="A198" s="1">
        <v>43732.686064814814</v>
      </c>
      <c r="B198">
        <v>0.8</v>
      </c>
      <c r="C198">
        <v>3</v>
      </c>
      <c r="D198">
        <v>12</v>
      </c>
      <c r="E198">
        <v>64</v>
      </c>
      <c r="F198">
        <v>2</v>
      </c>
      <c r="G198">
        <v>128</v>
      </c>
      <c r="H198">
        <v>44.67</v>
      </c>
      <c r="I198">
        <v>1.25</v>
      </c>
      <c r="J198">
        <v>1.25</v>
      </c>
      <c r="K198">
        <v>1</v>
      </c>
      <c r="L198" s="7">
        <v>26.666666666666668</v>
      </c>
      <c r="M198" s="7">
        <v>18.53</v>
      </c>
    </row>
    <row r="199" spans="1:13" x14ac:dyDescent="0.25">
      <c r="A199" s="1">
        <v>43732.68953703704</v>
      </c>
      <c r="B199">
        <v>0.68</v>
      </c>
      <c r="C199">
        <v>3</v>
      </c>
      <c r="D199">
        <v>12</v>
      </c>
      <c r="E199">
        <v>64</v>
      </c>
      <c r="F199">
        <v>2</v>
      </c>
      <c r="G199">
        <v>128</v>
      </c>
      <c r="H199">
        <v>44.79</v>
      </c>
      <c r="I199">
        <v>1.06</v>
      </c>
      <c r="J199">
        <v>1.06</v>
      </c>
      <c r="K199">
        <v>1</v>
      </c>
      <c r="L199" s="7">
        <v>22.666666666666668</v>
      </c>
      <c r="M199" s="7">
        <v>18.53</v>
      </c>
    </row>
    <row r="200" spans="1:13" x14ac:dyDescent="0.25">
      <c r="A200" s="1">
        <v>43732.693009259259</v>
      </c>
      <c r="B200">
        <v>0.57999999999999996</v>
      </c>
      <c r="C200">
        <v>3</v>
      </c>
      <c r="D200">
        <v>12</v>
      </c>
      <c r="E200">
        <v>64</v>
      </c>
      <c r="F200">
        <v>2</v>
      </c>
      <c r="G200">
        <v>128</v>
      </c>
      <c r="H200">
        <v>45.33</v>
      </c>
      <c r="I200">
        <v>0.9</v>
      </c>
      <c r="J200">
        <v>0.9</v>
      </c>
      <c r="K200">
        <v>1</v>
      </c>
      <c r="L200" s="7">
        <v>19.333333333333332</v>
      </c>
      <c r="M200" s="7">
        <v>18.090000000000003</v>
      </c>
    </row>
    <row r="201" spans="1:13" x14ac:dyDescent="0.25">
      <c r="A201" s="1">
        <v>43732.696481481478</v>
      </c>
      <c r="B201">
        <v>0.55000000000000004</v>
      </c>
      <c r="C201">
        <v>3</v>
      </c>
      <c r="D201">
        <v>12</v>
      </c>
      <c r="E201">
        <v>64</v>
      </c>
      <c r="F201">
        <v>2</v>
      </c>
      <c r="G201">
        <v>128</v>
      </c>
      <c r="H201">
        <v>46.89</v>
      </c>
      <c r="I201">
        <v>0.86</v>
      </c>
      <c r="J201">
        <v>0.86</v>
      </c>
      <c r="K201">
        <v>1</v>
      </c>
      <c r="L201" s="7">
        <v>18.333333333333336</v>
      </c>
      <c r="M201" s="7">
        <v>16.560000000000002</v>
      </c>
    </row>
    <row r="202" spans="1:13" x14ac:dyDescent="0.25">
      <c r="A202" s="1">
        <v>43732.699965277781</v>
      </c>
      <c r="B202">
        <v>0.55000000000000004</v>
      </c>
      <c r="C202">
        <v>3</v>
      </c>
      <c r="D202">
        <v>12</v>
      </c>
      <c r="E202">
        <v>64</v>
      </c>
      <c r="F202">
        <v>2</v>
      </c>
      <c r="G202">
        <v>128</v>
      </c>
      <c r="H202">
        <v>46.56</v>
      </c>
      <c r="I202">
        <v>0.86</v>
      </c>
      <c r="J202">
        <v>0.86</v>
      </c>
      <c r="K202">
        <v>1</v>
      </c>
      <c r="L202" s="7">
        <v>18.333333333333336</v>
      </c>
      <c r="M202" s="7">
        <v>16.89</v>
      </c>
    </row>
    <row r="203" spans="1:13" x14ac:dyDescent="0.25">
      <c r="A203" s="1">
        <v>43732.7034375</v>
      </c>
      <c r="B203">
        <v>0.5</v>
      </c>
      <c r="C203">
        <v>3</v>
      </c>
      <c r="D203">
        <v>12</v>
      </c>
      <c r="E203">
        <v>64</v>
      </c>
      <c r="F203">
        <v>2</v>
      </c>
      <c r="G203">
        <v>128</v>
      </c>
      <c r="H203">
        <v>46.96</v>
      </c>
      <c r="I203">
        <v>0.78</v>
      </c>
      <c r="J203">
        <v>0.78</v>
      </c>
      <c r="K203">
        <v>1</v>
      </c>
      <c r="L203" s="7">
        <v>16.666666666666664</v>
      </c>
      <c r="M203" s="7">
        <v>16.54</v>
      </c>
    </row>
    <row r="204" spans="1:13" x14ac:dyDescent="0.25">
      <c r="A204" s="1">
        <v>43732.706909722219</v>
      </c>
      <c r="B204">
        <v>0.46</v>
      </c>
      <c r="C204">
        <v>3</v>
      </c>
      <c r="D204">
        <v>12</v>
      </c>
      <c r="E204">
        <v>64</v>
      </c>
      <c r="F204">
        <v>2</v>
      </c>
      <c r="G204">
        <v>128</v>
      </c>
      <c r="H204">
        <v>47.45</v>
      </c>
      <c r="I204">
        <v>0.72</v>
      </c>
      <c r="J204">
        <v>0.72</v>
      </c>
      <c r="K204">
        <v>1</v>
      </c>
      <c r="L204" s="7">
        <v>15.333333333333336</v>
      </c>
      <c r="M204" s="7">
        <v>16.089999999999996</v>
      </c>
    </row>
    <row r="205" spans="1:13" x14ac:dyDescent="0.25">
      <c r="A205" s="1">
        <v>43732.710381944446</v>
      </c>
      <c r="B205">
        <v>0.47</v>
      </c>
      <c r="C205">
        <v>3</v>
      </c>
      <c r="D205">
        <v>12</v>
      </c>
      <c r="E205">
        <v>64</v>
      </c>
      <c r="F205">
        <v>2</v>
      </c>
      <c r="G205">
        <v>128</v>
      </c>
      <c r="H205">
        <v>38.85</v>
      </c>
      <c r="I205">
        <v>0.74</v>
      </c>
      <c r="J205">
        <v>0.74</v>
      </c>
      <c r="K205">
        <v>1</v>
      </c>
      <c r="L205" s="7">
        <v>15.666666666666664</v>
      </c>
      <c r="M205" s="7">
        <v>24.68</v>
      </c>
    </row>
    <row r="206" spans="1:13" x14ac:dyDescent="0.25">
      <c r="A206" s="1">
        <v>43732.713854166665</v>
      </c>
      <c r="B206">
        <v>0.49</v>
      </c>
      <c r="C206">
        <v>3</v>
      </c>
      <c r="D206">
        <v>12</v>
      </c>
      <c r="E206">
        <v>64</v>
      </c>
      <c r="F206">
        <v>2</v>
      </c>
      <c r="G206">
        <v>128</v>
      </c>
      <c r="H206">
        <v>36.409999999999997</v>
      </c>
      <c r="I206">
        <v>0.77</v>
      </c>
      <c r="J206">
        <v>0.77</v>
      </c>
      <c r="K206">
        <v>1</v>
      </c>
      <c r="L206" s="7">
        <v>16.333333333333332</v>
      </c>
      <c r="M206" s="7">
        <v>27.1</v>
      </c>
    </row>
    <row r="207" spans="1:13" x14ac:dyDescent="0.25">
      <c r="A207" s="1">
        <v>43732.717326388891</v>
      </c>
      <c r="B207">
        <v>0.51</v>
      </c>
      <c r="C207">
        <v>3</v>
      </c>
      <c r="D207">
        <v>12</v>
      </c>
      <c r="E207">
        <v>64</v>
      </c>
      <c r="F207">
        <v>2</v>
      </c>
      <c r="G207">
        <v>128</v>
      </c>
      <c r="H207">
        <v>43.45</v>
      </c>
      <c r="I207">
        <v>0.79</v>
      </c>
      <c r="J207">
        <v>0.79</v>
      </c>
      <c r="K207">
        <v>1</v>
      </c>
      <c r="L207" s="7">
        <v>17</v>
      </c>
      <c r="M207" s="7">
        <v>20.04</v>
      </c>
    </row>
    <row r="208" spans="1:13" x14ac:dyDescent="0.25">
      <c r="A208" s="1">
        <v>43732.72079861111</v>
      </c>
      <c r="B208">
        <v>0.37</v>
      </c>
      <c r="C208">
        <v>3</v>
      </c>
      <c r="D208">
        <v>12</v>
      </c>
      <c r="E208">
        <v>64</v>
      </c>
      <c r="F208">
        <v>2</v>
      </c>
      <c r="G208">
        <v>128</v>
      </c>
      <c r="H208">
        <v>47.22</v>
      </c>
      <c r="I208">
        <v>0.56999999999999995</v>
      </c>
      <c r="J208">
        <v>0.56999999999999995</v>
      </c>
      <c r="K208">
        <v>1</v>
      </c>
      <c r="L208" s="7">
        <v>12.333333333333334</v>
      </c>
      <c r="M208" s="7">
        <v>16.410000000000004</v>
      </c>
    </row>
    <row r="209" spans="1:13" x14ac:dyDescent="0.25">
      <c r="A209" s="1">
        <v>43732.724270833336</v>
      </c>
      <c r="B209">
        <v>0.41</v>
      </c>
      <c r="C209">
        <v>3</v>
      </c>
      <c r="D209">
        <v>12</v>
      </c>
      <c r="E209">
        <v>64</v>
      </c>
      <c r="F209">
        <v>2</v>
      </c>
      <c r="G209">
        <v>128</v>
      </c>
      <c r="H209">
        <v>47.88</v>
      </c>
      <c r="I209">
        <v>0.65</v>
      </c>
      <c r="J209">
        <v>0.65</v>
      </c>
      <c r="K209">
        <v>1</v>
      </c>
      <c r="L209" s="7">
        <v>13.666666666666666</v>
      </c>
      <c r="M209" s="7">
        <v>15.71</v>
      </c>
    </row>
    <row r="210" spans="1:13" x14ac:dyDescent="0.25">
      <c r="A210" s="1">
        <v>43732.727743055555</v>
      </c>
      <c r="B210">
        <v>0.28000000000000003</v>
      </c>
      <c r="C210">
        <v>3</v>
      </c>
      <c r="D210">
        <v>12</v>
      </c>
      <c r="E210">
        <v>64</v>
      </c>
      <c r="F210">
        <v>2</v>
      </c>
      <c r="G210">
        <v>128</v>
      </c>
      <c r="H210">
        <v>49.71</v>
      </c>
      <c r="I210">
        <v>0.44</v>
      </c>
      <c r="J210">
        <v>0.44</v>
      </c>
      <c r="K210">
        <v>1</v>
      </c>
      <c r="L210" s="7">
        <v>9.3333333333333339</v>
      </c>
      <c r="M210" s="7">
        <v>14.009999999999998</v>
      </c>
    </row>
    <row r="211" spans="1:13" x14ac:dyDescent="0.25">
      <c r="A211" s="1">
        <v>43732.731215277781</v>
      </c>
      <c r="B211">
        <v>0.23</v>
      </c>
      <c r="C211">
        <v>3</v>
      </c>
      <c r="D211">
        <v>12</v>
      </c>
      <c r="E211">
        <v>64</v>
      </c>
      <c r="F211">
        <v>2</v>
      </c>
      <c r="G211">
        <v>128</v>
      </c>
      <c r="H211">
        <v>49.96</v>
      </c>
      <c r="I211">
        <v>0.37</v>
      </c>
      <c r="J211">
        <v>0.37</v>
      </c>
      <c r="K211">
        <v>1</v>
      </c>
      <c r="L211" s="7">
        <v>7.6666666666666679</v>
      </c>
      <c r="M211" s="7">
        <v>13.810000000000002</v>
      </c>
    </row>
    <row r="212" spans="1:13" x14ac:dyDescent="0.25">
      <c r="A212" s="1">
        <v>43732.7346875</v>
      </c>
      <c r="B212">
        <v>0.21</v>
      </c>
      <c r="C212">
        <v>3</v>
      </c>
      <c r="D212">
        <v>12</v>
      </c>
      <c r="E212">
        <v>64</v>
      </c>
      <c r="F212">
        <v>2</v>
      </c>
      <c r="G212">
        <v>128</v>
      </c>
      <c r="H212">
        <v>51.03</v>
      </c>
      <c r="I212">
        <v>0.33</v>
      </c>
      <c r="J212">
        <v>0.33</v>
      </c>
      <c r="K212">
        <v>1</v>
      </c>
      <c r="L212" s="7">
        <v>6.9999999999999991</v>
      </c>
      <c r="M212" s="7">
        <v>12.759999999999998</v>
      </c>
    </row>
    <row r="213" spans="1:13" x14ac:dyDescent="0.25">
      <c r="A213" s="1">
        <v>43732.738159722219</v>
      </c>
      <c r="B213">
        <v>0.2</v>
      </c>
      <c r="C213">
        <v>3</v>
      </c>
      <c r="D213">
        <v>12</v>
      </c>
      <c r="E213">
        <v>64</v>
      </c>
      <c r="F213">
        <v>2</v>
      </c>
      <c r="G213">
        <v>128</v>
      </c>
      <c r="H213">
        <v>51.66</v>
      </c>
      <c r="I213">
        <v>0.31</v>
      </c>
      <c r="J213">
        <v>0.31</v>
      </c>
      <c r="K213">
        <v>1</v>
      </c>
      <c r="L213" s="7">
        <v>6.666666666666667</v>
      </c>
      <c r="M213" s="7">
        <v>12.14</v>
      </c>
    </row>
    <row r="214" spans="1:13" x14ac:dyDescent="0.25">
      <c r="A214" s="1">
        <v>43732.741631944446</v>
      </c>
      <c r="B214">
        <v>0.2</v>
      </c>
      <c r="C214">
        <v>3</v>
      </c>
      <c r="D214">
        <v>12</v>
      </c>
      <c r="E214">
        <v>64</v>
      </c>
      <c r="F214">
        <v>2</v>
      </c>
      <c r="G214">
        <v>128</v>
      </c>
      <c r="H214">
        <v>50.1</v>
      </c>
      <c r="I214">
        <v>0.31</v>
      </c>
      <c r="J214">
        <v>0.31</v>
      </c>
      <c r="K214">
        <v>1</v>
      </c>
      <c r="L214" s="7">
        <v>6.666666666666667</v>
      </c>
      <c r="M214" s="7">
        <v>13.699999999999996</v>
      </c>
    </row>
    <row r="215" spans="1:13" x14ac:dyDescent="0.25">
      <c r="A215" s="1">
        <v>43732.745104166665</v>
      </c>
      <c r="B215">
        <v>0.21</v>
      </c>
      <c r="C215">
        <v>3</v>
      </c>
      <c r="D215">
        <v>12</v>
      </c>
      <c r="E215">
        <v>64</v>
      </c>
      <c r="F215">
        <v>2</v>
      </c>
      <c r="G215">
        <v>128</v>
      </c>
      <c r="H215">
        <v>50.31</v>
      </c>
      <c r="I215">
        <v>0.33</v>
      </c>
      <c r="J215">
        <v>0.33</v>
      </c>
      <c r="K215">
        <v>1</v>
      </c>
      <c r="L215" s="7">
        <v>6.9999999999999991</v>
      </c>
      <c r="M215" s="7">
        <v>13.479999999999997</v>
      </c>
    </row>
    <row r="216" spans="1:13" x14ac:dyDescent="0.25">
      <c r="A216" s="1">
        <v>43732.748576388891</v>
      </c>
      <c r="B216">
        <v>0.2</v>
      </c>
      <c r="C216">
        <v>3</v>
      </c>
      <c r="D216">
        <v>12</v>
      </c>
      <c r="E216">
        <v>64</v>
      </c>
      <c r="F216">
        <v>2</v>
      </c>
      <c r="G216">
        <v>128</v>
      </c>
      <c r="H216">
        <v>50.36</v>
      </c>
      <c r="I216">
        <v>0.31</v>
      </c>
      <c r="J216">
        <v>0.31</v>
      </c>
      <c r="K216">
        <v>1</v>
      </c>
      <c r="L216" s="7">
        <v>6.666666666666667</v>
      </c>
      <c r="M216" s="7">
        <v>13.439999999999998</v>
      </c>
    </row>
    <row r="217" spans="1:13" x14ac:dyDescent="0.25">
      <c r="A217" s="1">
        <v>43732.75204861111</v>
      </c>
      <c r="B217">
        <v>0.28000000000000003</v>
      </c>
      <c r="C217">
        <v>3</v>
      </c>
      <c r="D217">
        <v>12</v>
      </c>
      <c r="E217">
        <v>64</v>
      </c>
      <c r="F217">
        <v>2</v>
      </c>
      <c r="G217">
        <v>128</v>
      </c>
      <c r="H217">
        <v>42.15</v>
      </c>
      <c r="I217">
        <v>0.43</v>
      </c>
      <c r="J217">
        <v>0.43</v>
      </c>
      <c r="K217">
        <v>1</v>
      </c>
      <c r="L217" s="7">
        <v>9.3333333333333339</v>
      </c>
      <c r="M217" s="7">
        <v>21.57</v>
      </c>
    </row>
    <row r="218" spans="1:13" x14ac:dyDescent="0.25">
      <c r="A218" s="1">
        <v>43732.755532407406</v>
      </c>
      <c r="B218">
        <v>0.43</v>
      </c>
      <c r="C218">
        <v>3</v>
      </c>
      <c r="D218">
        <v>12</v>
      </c>
      <c r="E218">
        <v>64</v>
      </c>
      <c r="F218">
        <v>2</v>
      </c>
      <c r="G218">
        <v>128</v>
      </c>
      <c r="H218">
        <v>39.22</v>
      </c>
      <c r="I218">
        <v>0.67</v>
      </c>
      <c r="J218">
        <v>0.67</v>
      </c>
      <c r="K218">
        <v>1</v>
      </c>
      <c r="L218" s="7">
        <v>14.333333333333334</v>
      </c>
      <c r="M218" s="7">
        <v>24.35</v>
      </c>
    </row>
    <row r="219" spans="1:13" x14ac:dyDescent="0.25">
      <c r="A219" s="1">
        <v>43732.759004629632</v>
      </c>
      <c r="B219">
        <v>0.95</v>
      </c>
      <c r="C219">
        <v>3</v>
      </c>
      <c r="D219">
        <v>12</v>
      </c>
      <c r="E219">
        <v>64</v>
      </c>
      <c r="F219">
        <v>2</v>
      </c>
      <c r="G219">
        <v>128</v>
      </c>
      <c r="H219">
        <v>33.94</v>
      </c>
      <c r="I219">
        <v>1.48</v>
      </c>
      <c r="J219">
        <v>1.48</v>
      </c>
      <c r="K219">
        <v>1</v>
      </c>
      <c r="L219" s="7">
        <v>31.666666666666664</v>
      </c>
      <c r="M219" s="7">
        <v>29.11</v>
      </c>
    </row>
    <row r="220" spans="1:13" x14ac:dyDescent="0.25">
      <c r="A220" s="1">
        <v>43732.762476851851</v>
      </c>
      <c r="B220">
        <v>1.1200000000000001</v>
      </c>
      <c r="C220">
        <v>3</v>
      </c>
      <c r="D220">
        <v>12</v>
      </c>
      <c r="E220">
        <v>64</v>
      </c>
      <c r="F220">
        <v>2</v>
      </c>
      <c r="G220">
        <v>128</v>
      </c>
      <c r="H220">
        <v>33.020000000000003</v>
      </c>
      <c r="I220">
        <v>1.75</v>
      </c>
      <c r="J220">
        <v>1.75</v>
      </c>
      <c r="K220">
        <v>1</v>
      </c>
      <c r="L220" s="7">
        <v>37.333333333333336</v>
      </c>
      <c r="M220" s="7">
        <v>29.86</v>
      </c>
    </row>
    <row r="221" spans="1:13" x14ac:dyDescent="0.25">
      <c r="A221" s="1">
        <v>43732.765949074077</v>
      </c>
      <c r="B221">
        <v>1.06</v>
      </c>
      <c r="C221">
        <v>3</v>
      </c>
      <c r="D221">
        <v>12</v>
      </c>
      <c r="E221">
        <v>64</v>
      </c>
      <c r="F221">
        <v>2</v>
      </c>
      <c r="G221">
        <v>128</v>
      </c>
      <c r="H221">
        <v>36.33</v>
      </c>
      <c r="I221">
        <v>1.66</v>
      </c>
      <c r="J221">
        <v>1.66</v>
      </c>
      <c r="K221">
        <v>1</v>
      </c>
      <c r="L221" s="7">
        <v>35.333333333333336</v>
      </c>
      <c r="M221" s="7">
        <v>26.61</v>
      </c>
    </row>
    <row r="222" spans="1:13" x14ac:dyDescent="0.25">
      <c r="A222" s="1">
        <v>43732.769421296296</v>
      </c>
      <c r="B222">
        <v>0.47</v>
      </c>
      <c r="C222">
        <v>3</v>
      </c>
      <c r="D222">
        <v>12</v>
      </c>
      <c r="E222">
        <v>64</v>
      </c>
      <c r="F222">
        <v>2</v>
      </c>
      <c r="G222">
        <v>128</v>
      </c>
      <c r="H222">
        <v>44.37</v>
      </c>
      <c r="I222">
        <v>0.73</v>
      </c>
      <c r="J222">
        <v>0.73</v>
      </c>
      <c r="K222">
        <v>1</v>
      </c>
      <c r="L222" s="7">
        <v>15.666666666666664</v>
      </c>
      <c r="M222" s="7">
        <v>19.160000000000004</v>
      </c>
    </row>
    <row r="223" spans="1:13" x14ac:dyDescent="0.25">
      <c r="A223" s="1">
        <v>43732.772893518515</v>
      </c>
      <c r="B223">
        <v>0.75</v>
      </c>
      <c r="C223">
        <v>3</v>
      </c>
      <c r="D223">
        <v>12</v>
      </c>
      <c r="E223">
        <v>64</v>
      </c>
      <c r="F223">
        <v>2</v>
      </c>
      <c r="G223">
        <v>128</v>
      </c>
      <c r="H223">
        <v>45.61</v>
      </c>
      <c r="I223">
        <v>1.17</v>
      </c>
      <c r="J223">
        <v>1.17</v>
      </c>
      <c r="K223">
        <v>1</v>
      </c>
      <c r="L223" s="7">
        <v>25</v>
      </c>
      <c r="M223" s="7">
        <v>17.64</v>
      </c>
    </row>
    <row r="224" spans="1:13" x14ac:dyDescent="0.25">
      <c r="A224" s="1">
        <v>43732.776365740741</v>
      </c>
      <c r="B224">
        <v>0.28999999999999998</v>
      </c>
      <c r="C224">
        <v>3</v>
      </c>
      <c r="D224">
        <v>12</v>
      </c>
      <c r="E224">
        <v>64</v>
      </c>
      <c r="F224">
        <v>2</v>
      </c>
      <c r="G224">
        <v>128</v>
      </c>
      <c r="H224">
        <v>48.07</v>
      </c>
      <c r="I224">
        <v>0.46</v>
      </c>
      <c r="J224">
        <v>0.46</v>
      </c>
      <c r="K224">
        <v>1</v>
      </c>
      <c r="L224" s="7">
        <v>9.6666666666666661</v>
      </c>
      <c r="M224" s="7">
        <v>15.64</v>
      </c>
    </row>
    <row r="225" spans="1:13" x14ac:dyDescent="0.25">
      <c r="A225" s="1">
        <v>43732.77983796296</v>
      </c>
      <c r="B225">
        <v>0.28999999999999998</v>
      </c>
      <c r="C225">
        <v>3</v>
      </c>
      <c r="D225">
        <v>12</v>
      </c>
      <c r="E225">
        <v>64</v>
      </c>
      <c r="F225">
        <v>2</v>
      </c>
      <c r="G225">
        <v>128</v>
      </c>
      <c r="H225">
        <v>48.84</v>
      </c>
      <c r="I225">
        <v>0.46</v>
      </c>
      <c r="J225">
        <v>0.46</v>
      </c>
      <c r="K225">
        <v>1</v>
      </c>
      <c r="L225" s="7">
        <v>9.6666666666666661</v>
      </c>
      <c r="M225" s="7">
        <v>14.869999999999997</v>
      </c>
    </row>
    <row r="226" spans="1:13" x14ac:dyDescent="0.25">
      <c r="A226" s="1">
        <v>43732.783310185187</v>
      </c>
      <c r="B226">
        <v>0.28999999999999998</v>
      </c>
      <c r="C226">
        <v>3</v>
      </c>
      <c r="D226">
        <v>12</v>
      </c>
      <c r="E226">
        <v>64</v>
      </c>
      <c r="F226">
        <v>2</v>
      </c>
      <c r="G226">
        <v>128</v>
      </c>
      <c r="H226">
        <v>49.8</v>
      </c>
      <c r="I226">
        <v>0.46</v>
      </c>
      <c r="J226">
        <v>0.46</v>
      </c>
      <c r="K226">
        <v>1</v>
      </c>
      <c r="L226" s="7">
        <v>9.6666666666666661</v>
      </c>
      <c r="M226" s="7">
        <v>13.910000000000004</v>
      </c>
    </row>
    <row r="227" spans="1:13" x14ac:dyDescent="0.25">
      <c r="A227" s="1">
        <v>43732.786782407406</v>
      </c>
      <c r="B227">
        <v>0.3</v>
      </c>
      <c r="C227">
        <v>3</v>
      </c>
      <c r="D227">
        <v>12</v>
      </c>
      <c r="E227">
        <v>64</v>
      </c>
      <c r="F227">
        <v>2</v>
      </c>
      <c r="G227">
        <v>128</v>
      </c>
      <c r="H227">
        <v>49.38</v>
      </c>
      <c r="I227">
        <v>0.46</v>
      </c>
      <c r="J227">
        <v>0.46</v>
      </c>
      <c r="K227">
        <v>1</v>
      </c>
      <c r="L227" s="7">
        <v>10</v>
      </c>
      <c r="M227" s="7">
        <v>14.32</v>
      </c>
    </row>
    <row r="228" spans="1:13" x14ac:dyDescent="0.25">
      <c r="A228" s="1">
        <v>43732.790254629632</v>
      </c>
      <c r="B228">
        <v>0.3</v>
      </c>
      <c r="C228">
        <v>3</v>
      </c>
      <c r="D228">
        <v>12</v>
      </c>
      <c r="E228">
        <v>64</v>
      </c>
      <c r="F228">
        <v>2</v>
      </c>
      <c r="G228">
        <v>128</v>
      </c>
      <c r="H228">
        <v>49.41</v>
      </c>
      <c r="I228">
        <v>0.47</v>
      </c>
      <c r="J228">
        <v>0.47</v>
      </c>
      <c r="K228">
        <v>1</v>
      </c>
      <c r="L228" s="7">
        <v>10</v>
      </c>
      <c r="M228" s="7">
        <v>14.290000000000006</v>
      </c>
    </row>
    <row r="229" spans="1:13" x14ac:dyDescent="0.25">
      <c r="A229" s="1">
        <v>43732.793726851851</v>
      </c>
      <c r="B229">
        <v>0.81</v>
      </c>
      <c r="C229">
        <v>3</v>
      </c>
      <c r="D229">
        <v>12</v>
      </c>
      <c r="E229">
        <v>64</v>
      </c>
      <c r="F229">
        <v>2</v>
      </c>
      <c r="G229">
        <v>128</v>
      </c>
      <c r="H229">
        <v>42.5</v>
      </c>
      <c r="I229">
        <v>1.27</v>
      </c>
      <c r="J229">
        <v>1.27</v>
      </c>
      <c r="K229">
        <v>1</v>
      </c>
      <c r="L229" s="7">
        <v>27</v>
      </c>
      <c r="M229" s="7">
        <v>20.689999999999998</v>
      </c>
    </row>
    <row r="230" spans="1:13" x14ac:dyDescent="0.25">
      <c r="A230" s="1">
        <v>43732.797199074077</v>
      </c>
      <c r="B230">
        <v>0.62</v>
      </c>
      <c r="C230">
        <v>3</v>
      </c>
      <c r="D230">
        <v>12</v>
      </c>
      <c r="E230">
        <v>64</v>
      </c>
      <c r="F230">
        <v>2</v>
      </c>
      <c r="G230">
        <v>128</v>
      </c>
      <c r="H230">
        <v>38.35</v>
      </c>
      <c r="I230">
        <v>0.98</v>
      </c>
      <c r="J230">
        <v>0.98</v>
      </c>
      <c r="K230">
        <v>1</v>
      </c>
      <c r="L230" s="7">
        <v>20.666666666666668</v>
      </c>
      <c r="M230" s="7">
        <v>25.03</v>
      </c>
    </row>
    <row r="231" spans="1:13" x14ac:dyDescent="0.25">
      <c r="A231" s="1">
        <v>43732.800671296296</v>
      </c>
      <c r="B231">
        <v>0.28000000000000003</v>
      </c>
      <c r="C231">
        <v>3</v>
      </c>
      <c r="D231">
        <v>12</v>
      </c>
      <c r="E231">
        <v>64</v>
      </c>
      <c r="F231">
        <v>2</v>
      </c>
      <c r="G231">
        <v>128</v>
      </c>
      <c r="H231">
        <v>38.130000000000003</v>
      </c>
      <c r="I231">
        <v>0.43</v>
      </c>
      <c r="J231">
        <v>0.43</v>
      </c>
      <c r="K231">
        <v>1</v>
      </c>
      <c r="L231" s="7">
        <v>9.3333333333333339</v>
      </c>
      <c r="M231" s="7">
        <v>25.589999999999996</v>
      </c>
    </row>
    <row r="232" spans="1:13" x14ac:dyDescent="0.25">
      <c r="A232" s="1">
        <v>43732.804143518515</v>
      </c>
      <c r="B232">
        <v>0.21</v>
      </c>
      <c r="C232">
        <v>3</v>
      </c>
      <c r="D232">
        <v>12</v>
      </c>
      <c r="E232">
        <v>64</v>
      </c>
      <c r="F232">
        <v>2</v>
      </c>
      <c r="G232">
        <v>128</v>
      </c>
      <c r="H232">
        <v>38.630000000000003</v>
      </c>
      <c r="I232">
        <v>0.33</v>
      </c>
      <c r="J232">
        <v>0.33</v>
      </c>
      <c r="K232">
        <v>1</v>
      </c>
      <c r="L232" s="7">
        <v>6.9999999999999991</v>
      </c>
      <c r="M232" s="7">
        <v>25.159999999999997</v>
      </c>
    </row>
    <row r="233" spans="1:13" x14ac:dyDescent="0.25">
      <c r="A233" s="1">
        <v>43732.807615740741</v>
      </c>
      <c r="B233">
        <v>0.21</v>
      </c>
      <c r="C233">
        <v>3</v>
      </c>
      <c r="D233">
        <v>12</v>
      </c>
      <c r="E233">
        <v>64</v>
      </c>
      <c r="F233">
        <v>2</v>
      </c>
      <c r="G233">
        <v>128</v>
      </c>
      <c r="H233">
        <v>41.57</v>
      </c>
      <c r="I233">
        <v>0.34</v>
      </c>
      <c r="J233">
        <v>0.34</v>
      </c>
      <c r="K233">
        <v>1</v>
      </c>
      <c r="L233" s="7">
        <v>6.9999999999999991</v>
      </c>
      <c r="M233" s="7">
        <v>22.22</v>
      </c>
    </row>
    <row r="234" spans="1:13" x14ac:dyDescent="0.25">
      <c r="A234" s="1">
        <v>43732.811099537037</v>
      </c>
      <c r="B234">
        <v>0.37</v>
      </c>
      <c r="C234">
        <v>3</v>
      </c>
      <c r="D234">
        <v>12</v>
      </c>
      <c r="E234">
        <v>64</v>
      </c>
      <c r="F234">
        <v>2</v>
      </c>
      <c r="G234">
        <v>128</v>
      </c>
      <c r="H234">
        <v>41.3</v>
      </c>
      <c r="I234">
        <v>0.56999999999999995</v>
      </c>
      <c r="J234">
        <v>0.56999999999999995</v>
      </c>
      <c r="K234">
        <v>1</v>
      </c>
      <c r="L234" s="7">
        <v>12.333333333333334</v>
      </c>
      <c r="M234" s="7">
        <v>22.330000000000005</v>
      </c>
    </row>
    <row r="235" spans="1:13" x14ac:dyDescent="0.25">
      <c r="A235" s="1">
        <v>43732.814571759256</v>
      </c>
      <c r="B235">
        <v>0.48</v>
      </c>
      <c r="C235">
        <v>3</v>
      </c>
      <c r="D235">
        <v>12</v>
      </c>
      <c r="E235">
        <v>64</v>
      </c>
      <c r="F235">
        <v>2</v>
      </c>
      <c r="G235">
        <v>128</v>
      </c>
      <c r="H235">
        <v>36.369999999999997</v>
      </c>
      <c r="I235">
        <v>0.74</v>
      </c>
      <c r="J235">
        <v>0.74</v>
      </c>
      <c r="K235">
        <v>1</v>
      </c>
      <c r="L235" s="7">
        <v>16</v>
      </c>
      <c r="M235" s="7">
        <v>27.150000000000006</v>
      </c>
    </row>
    <row r="236" spans="1:13" x14ac:dyDescent="0.25">
      <c r="A236" s="1">
        <v>43732.818043981482</v>
      </c>
      <c r="B236">
        <v>0.44</v>
      </c>
      <c r="C236">
        <v>3</v>
      </c>
      <c r="D236">
        <v>12</v>
      </c>
      <c r="E236">
        <v>64</v>
      </c>
      <c r="F236">
        <v>2</v>
      </c>
      <c r="G236">
        <v>128</v>
      </c>
      <c r="H236">
        <v>40.130000000000003</v>
      </c>
      <c r="I236">
        <v>0.69</v>
      </c>
      <c r="J236">
        <v>0.69</v>
      </c>
      <c r="K236">
        <v>1</v>
      </c>
      <c r="L236" s="7">
        <v>14.666666666666666</v>
      </c>
      <c r="M236" s="7">
        <v>23.43</v>
      </c>
    </row>
    <row r="237" spans="1:13" x14ac:dyDescent="0.25">
      <c r="A237" s="1">
        <v>43732.821516203701</v>
      </c>
      <c r="B237">
        <v>0.21</v>
      </c>
      <c r="C237">
        <v>3</v>
      </c>
      <c r="D237">
        <v>12</v>
      </c>
      <c r="E237">
        <v>64</v>
      </c>
      <c r="F237">
        <v>2</v>
      </c>
      <c r="G237">
        <v>128</v>
      </c>
      <c r="H237">
        <v>43.21</v>
      </c>
      <c r="I237">
        <v>0.33</v>
      </c>
      <c r="J237">
        <v>0.33</v>
      </c>
      <c r="K237">
        <v>1</v>
      </c>
      <c r="L237" s="7">
        <v>6.9999999999999991</v>
      </c>
      <c r="M237" s="7">
        <v>20.58</v>
      </c>
    </row>
    <row r="238" spans="1:13" x14ac:dyDescent="0.25">
      <c r="A238" s="1">
        <v>43732.824988425928</v>
      </c>
      <c r="B238">
        <v>0.43</v>
      </c>
      <c r="C238">
        <v>3</v>
      </c>
      <c r="D238">
        <v>12</v>
      </c>
      <c r="E238">
        <v>64</v>
      </c>
      <c r="F238">
        <v>2</v>
      </c>
      <c r="G238">
        <v>128</v>
      </c>
      <c r="H238">
        <v>42.17</v>
      </c>
      <c r="I238">
        <v>0.68</v>
      </c>
      <c r="J238">
        <v>0.68</v>
      </c>
      <c r="K238">
        <v>1</v>
      </c>
      <c r="L238" s="7">
        <v>14.333333333333334</v>
      </c>
      <c r="M238" s="7">
        <v>21.4</v>
      </c>
    </row>
    <row r="239" spans="1:13" x14ac:dyDescent="0.25">
      <c r="A239" s="1">
        <v>43732.828460648147</v>
      </c>
      <c r="B239">
        <v>0.26</v>
      </c>
      <c r="C239">
        <v>3</v>
      </c>
      <c r="D239">
        <v>12</v>
      </c>
      <c r="E239">
        <v>64</v>
      </c>
      <c r="F239">
        <v>2</v>
      </c>
      <c r="G239">
        <v>128</v>
      </c>
      <c r="H239">
        <v>43.91</v>
      </c>
      <c r="I239">
        <v>0.4</v>
      </c>
      <c r="J239">
        <v>0.4</v>
      </c>
      <c r="K239">
        <v>1</v>
      </c>
      <c r="L239" s="7">
        <v>8.6666666666666679</v>
      </c>
      <c r="M239" s="7">
        <v>19.830000000000005</v>
      </c>
    </row>
    <row r="240" spans="1:13" x14ac:dyDescent="0.25">
      <c r="A240" s="1">
        <v>43732.831932870373</v>
      </c>
      <c r="B240">
        <v>0.16</v>
      </c>
      <c r="C240">
        <v>3</v>
      </c>
      <c r="D240">
        <v>12</v>
      </c>
      <c r="E240">
        <v>64</v>
      </c>
      <c r="F240">
        <v>2</v>
      </c>
      <c r="G240">
        <v>128</v>
      </c>
      <c r="H240">
        <v>44.36</v>
      </c>
      <c r="I240">
        <v>0.25</v>
      </c>
      <c r="J240">
        <v>0.25</v>
      </c>
      <c r="K240">
        <v>1</v>
      </c>
      <c r="L240" s="7">
        <v>5.3333333333333339</v>
      </c>
      <c r="M240" s="7">
        <v>19.480000000000004</v>
      </c>
    </row>
    <row r="241" spans="1:13" x14ac:dyDescent="0.25">
      <c r="A241" s="1">
        <v>43732.835405092592</v>
      </c>
      <c r="B241">
        <v>0.48</v>
      </c>
      <c r="C241">
        <v>3</v>
      </c>
      <c r="D241">
        <v>12</v>
      </c>
      <c r="E241">
        <v>64</v>
      </c>
      <c r="F241">
        <v>2</v>
      </c>
      <c r="G241">
        <v>128</v>
      </c>
      <c r="H241">
        <v>41.35</v>
      </c>
      <c r="I241">
        <v>0.75</v>
      </c>
      <c r="J241">
        <v>0.75</v>
      </c>
      <c r="K241">
        <v>1</v>
      </c>
      <c r="L241" s="7">
        <v>16</v>
      </c>
      <c r="M241" s="7">
        <v>22.17</v>
      </c>
    </row>
    <row r="242" spans="1:13" x14ac:dyDescent="0.25">
      <c r="A242" s="1">
        <v>43732.838877314818</v>
      </c>
      <c r="B242">
        <v>0.45</v>
      </c>
      <c r="C242">
        <v>3</v>
      </c>
      <c r="D242">
        <v>12</v>
      </c>
      <c r="E242">
        <v>64</v>
      </c>
      <c r="F242">
        <v>2</v>
      </c>
      <c r="G242">
        <v>128</v>
      </c>
      <c r="H242">
        <v>40.04</v>
      </c>
      <c r="I242">
        <v>0.7</v>
      </c>
      <c r="J242">
        <v>0.7</v>
      </c>
      <c r="K242">
        <v>1</v>
      </c>
      <c r="L242" s="7">
        <v>15</v>
      </c>
      <c r="M242" s="7">
        <v>23.509999999999998</v>
      </c>
    </row>
    <row r="243" spans="1:13" x14ac:dyDescent="0.25">
      <c r="A243" s="1">
        <v>43732.842349537037</v>
      </c>
      <c r="B243">
        <v>0.36</v>
      </c>
      <c r="C243">
        <v>3</v>
      </c>
      <c r="D243">
        <v>12</v>
      </c>
      <c r="E243">
        <v>64</v>
      </c>
      <c r="F243">
        <v>2</v>
      </c>
      <c r="G243">
        <v>128</v>
      </c>
      <c r="H243">
        <v>42.29</v>
      </c>
      <c r="I243">
        <v>0.56999999999999995</v>
      </c>
      <c r="J243">
        <v>0.56999999999999995</v>
      </c>
      <c r="K243">
        <v>1</v>
      </c>
      <c r="L243" s="7">
        <v>12</v>
      </c>
      <c r="M243" s="7">
        <v>21.35</v>
      </c>
    </row>
    <row r="244" spans="1:13" x14ac:dyDescent="0.25">
      <c r="A244" s="1">
        <v>43732.845821759256</v>
      </c>
      <c r="B244">
        <v>0.28999999999999998</v>
      </c>
      <c r="C244">
        <v>3</v>
      </c>
      <c r="D244">
        <v>12</v>
      </c>
      <c r="E244">
        <v>64</v>
      </c>
      <c r="F244">
        <v>2</v>
      </c>
      <c r="G244">
        <v>128</v>
      </c>
      <c r="H244">
        <v>41.1</v>
      </c>
      <c r="I244">
        <v>0.46</v>
      </c>
      <c r="J244">
        <v>0.46</v>
      </c>
      <c r="K244">
        <v>1</v>
      </c>
      <c r="L244" s="7">
        <v>9.6666666666666661</v>
      </c>
      <c r="M244" s="7">
        <v>22.61</v>
      </c>
    </row>
    <row r="245" spans="1:13" x14ac:dyDescent="0.25">
      <c r="A245" s="1">
        <v>43732.849293981482</v>
      </c>
      <c r="B245">
        <v>0.22</v>
      </c>
      <c r="C245">
        <v>3</v>
      </c>
      <c r="D245">
        <v>12</v>
      </c>
      <c r="E245">
        <v>64</v>
      </c>
      <c r="F245">
        <v>2</v>
      </c>
      <c r="G245">
        <v>128</v>
      </c>
      <c r="H245">
        <v>42.51</v>
      </c>
      <c r="I245">
        <v>0.34</v>
      </c>
      <c r="J245">
        <v>0.34</v>
      </c>
      <c r="K245">
        <v>1</v>
      </c>
      <c r="L245" s="7">
        <v>7.333333333333333</v>
      </c>
      <c r="M245" s="7">
        <v>21.270000000000003</v>
      </c>
    </row>
    <row r="246" spans="1:13" x14ac:dyDescent="0.25">
      <c r="A246" s="1">
        <v>43732.852766203701</v>
      </c>
      <c r="B246">
        <v>0.37</v>
      </c>
      <c r="C246">
        <v>3</v>
      </c>
      <c r="D246">
        <v>12</v>
      </c>
      <c r="E246">
        <v>64</v>
      </c>
      <c r="F246">
        <v>2</v>
      </c>
      <c r="G246">
        <v>128</v>
      </c>
      <c r="H246">
        <v>42.54</v>
      </c>
      <c r="I246">
        <v>0.56999999999999995</v>
      </c>
      <c r="J246">
        <v>0.56999999999999995</v>
      </c>
      <c r="K246">
        <v>1</v>
      </c>
      <c r="L246" s="7">
        <v>12.333333333333334</v>
      </c>
      <c r="M246" s="7">
        <v>21.090000000000003</v>
      </c>
    </row>
    <row r="247" spans="1:13" x14ac:dyDescent="0.25">
      <c r="A247" s="1">
        <v>43732.856238425928</v>
      </c>
      <c r="B247">
        <v>0.34</v>
      </c>
      <c r="C247">
        <v>3</v>
      </c>
      <c r="D247">
        <v>12</v>
      </c>
      <c r="E247">
        <v>64</v>
      </c>
      <c r="F247">
        <v>2</v>
      </c>
      <c r="G247">
        <v>128</v>
      </c>
      <c r="H247">
        <v>42.05</v>
      </c>
      <c r="I247">
        <v>0.53</v>
      </c>
      <c r="J247">
        <v>0.53</v>
      </c>
      <c r="K247">
        <v>1</v>
      </c>
      <c r="L247" s="7">
        <v>11.333333333333334</v>
      </c>
      <c r="M247" s="7">
        <v>21.61</v>
      </c>
    </row>
    <row r="248" spans="1:13" x14ac:dyDescent="0.25">
      <c r="A248" s="1">
        <v>43732.859710648147</v>
      </c>
      <c r="B248">
        <v>0.24</v>
      </c>
      <c r="C248">
        <v>3</v>
      </c>
      <c r="D248">
        <v>12</v>
      </c>
      <c r="E248">
        <v>64</v>
      </c>
      <c r="F248">
        <v>2</v>
      </c>
      <c r="G248">
        <v>128</v>
      </c>
      <c r="H248">
        <v>43.38</v>
      </c>
      <c r="I248">
        <v>0.37</v>
      </c>
      <c r="J248">
        <v>0.37</v>
      </c>
      <c r="K248">
        <v>1</v>
      </c>
      <c r="L248" s="7">
        <v>8</v>
      </c>
      <c r="M248" s="7">
        <v>20.379999999999995</v>
      </c>
    </row>
    <row r="249" spans="1:13" x14ac:dyDescent="0.25">
      <c r="A249" s="1">
        <v>43732.863182870373</v>
      </c>
      <c r="B249">
        <v>0.18</v>
      </c>
      <c r="C249">
        <v>3</v>
      </c>
      <c r="D249">
        <v>12</v>
      </c>
      <c r="E249">
        <v>64</v>
      </c>
      <c r="F249">
        <v>2</v>
      </c>
      <c r="G249">
        <v>128</v>
      </c>
      <c r="H249">
        <v>45.68</v>
      </c>
      <c r="I249">
        <v>0.28000000000000003</v>
      </c>
      <c r="J249">
        <v>0.28000000000000003</v>
      </c>
      <c r="K249">
        <v>1</v>
      </c>
      <c r="L249" s="7">
        <v>6</v>
      </c>
      <c r="M249" s="7">
        <v>18.14</v>
      </c>
    </row>
    <row r="250" spans="1:13" x14ac:dyDescent="0.25">
      <c r="A250" s="1">
        <v>43732.866655092592</v>
      </c>
      <c r="B250">
        <v>0.18</v>
      </c>
      <c r="C250">
        <v>3</v>
      </c>
      <c r="D250">
        <v>12</v>
      </c>
      <c r="E250">
        <v>64</v>
      </c>
      <c r="F250">
        <v>2</v>
      </c>
      <c r="G250">
        <v>128</v>
      </c>
      <c r="H250">
        <v>45.49</v>
      </c>
      <c r="I250">
        <v>0.28000000000000003</v>
      </c>
      <c r="J250">
        <v>0.28000000000000003</v>
      </c>
      <c r="K250">
        <v>1</v>
      </c>
      <c r="L250" s="7">
        <v>6</v>
      </c>
      <c r="M250" s="7">
        <v>18.329999999999998</v>
      </c>
    </row>
    <row r="251" spans="1:13" x14ac:dyDescent="0.25">
      <c r="A251" s="1">
        <v>43732.870127314818</v>
      </c>
      <c r="B251">
        <v>0.18</v>
      </c>
      <c r="C251">
        <v>3</v>
      </c>
      <c r="D251">
        <v>12</v>
      </c>
      <c r="E251">
        <v>64</v>
      </c>
      <c r="F251">
        <v>2</v>
      </c>
      <c r="G251">
        <v>128</v>
      </c>
      <c r="H251">
        <v>43.13</v>
      </c>
      <c r="I251">
        <v>0.28999999999999998</v>
      </c>
      <c r="J251">
        <v>0.28999999999999998</v>
      </c>
      <c r="K251">
        <v>1</v>
      </c>
      <c r="L251" s="7">
        <v>6</v>
      </c>
      <c r="M251" s="7">
        <v>20.689999999999998</v>
      </c>
    </row>
    <row r="252" spans="1:13" x14ac:dyDescent="0.25">
      <c r="A252" s="1">
        <v>43732.873599537037</v>
      </c>
      <c r="B252">
        <v>0.19</v>
      </c>
      <c r="C252">
        <v>3</v>
      </c>
      <c r="D252">
        <v>12</v>
      </c>
      <c r="E252">
        <v>64</v>
      </c>
      <c r="F252">
        <v>2</v>
      </c>
      <c r="G252">
        <v>128</v>
      </c>
      <c r="H252">
        <v>43.51</v>
      </c>
      <c r="I252">
        <v>0.28999999999999998</v>
      </c>
      <c r="J252">
        <v>0.28999999999999998</v>
      </c>
      <c r="K252">
        <v>1</v>
      </c>
      <c r="L252" s="7">
        <v>6.3333333333333339</v>
      </c>
      <c r="M252" s="7">
        <v>20.300000000000004</v>
      </c>
    </row>
    <row r="253" spans="1:13" x14ac:dyDescent="0.25">
      <c r="A253" s="1">
        <v>43732.877071759256</v>
      </c>
      <c r="B253">
        <v>0.19</v>
      </c>
      <c r="C253">
        <v>3</v>
      </c>
      <c r="D253">
        <v>12</v>
      </c>
      <c r="E253">
        <v>64</v>
      </c>
      <c r="F253">
        <v>2</v>
      </c>
      <c r="G253">
        <v>128</v>
      </c>
      <c r="H253">
        <v>47.29</v>
      </c>
      <c r="I253">
        <v>0.28999999999999998</v>
      </c>
      <c r="J253">
        <v>0.28999999999999998</v>
      </c>
      <c r="K253">
        <v>1</v>
      </c>
      <c r="L253" s="7">
        <v>6.3333333333333339</v>
      </c>
      <c r="M253" s="7">
        <v>16.520000000000003</v>
      </c>
    </row>
    <row r="254" spans="1:13" x14ac:dyDescent="0.25">
      <c r="A254" s="1">
        <v>43732.880543981482</v>
      </c>
      <c r="B254">
        <v>0.37</v>
      </c>
      <c r="C254">
        <v>3</v>
      </c>
      <c r="D254">
        <v>12</v>
      </c>
      <c r="E254">
        <v>64</v>
      </c>
      <c r="F254">
        <v>2</v>
      </c>
      <c r="G254">
        <v>128</v>
      </c>
      <c r="H254">
        <v>43.85</v>
      </c>
      <c r="I254">
        <v>0.56999999999999995</v>
      </c>
      <c r="J254">
        <v>0.56999999999999995</v>
      </c>
      <c r="K254">
        <v>1</v>
      </c>
      <c r="L254" s="7">
        <v>12.333333333333334</v>
      </c>
      <c r="M254" s="7">
        <v>19.78</v>
      </c>
    </row>
    <row r="255" spans="1:13" x14ac:dyDescent="0.25">
      <c r="A255" s="1">
        <v>43732.884016203701</v>
      </c>
      <c r="B255">
        <v>0.42</v>
      </c>
      <c r="C255">
        <v>3</v>
      </c>
      <c r="D255">
        <v>12</v>
      </c>
      <c r="E255">
        <v>64</v>
      </c>
      <c r="F255">
        <v>2</v>
      </c>
      <c r="G255">
        <v>128</v>
      </c>
      <c r="H255">
        <v>47.15</v>
      </c>
      <c r="I255">
        <v>0.65</v>
      </c>
      <c r="J255">
        <v>0.65</v>
      </c>
      <c r="K255">
        <v>1</v>
      </c>
      <c r="L255" s="7">
        <v>13.999999999999998</v>
      </c>
      <c r="M255" s="7">
        <v>16.43</v>
      </c>
    </row>
    <row r="256" spans="1:13" x14ac:dyDescent="0.25">
      <c r="A256" s="1">
        <v>43732.887488425928</v>
      </c>
      <c r="B256">
        <v>0.34</v>
      </c>
      <c r="C256">
        <v>3</v>
      </c>
      <c r="D256">
        <v>12</v>
      </c>
      <c r="E256">
        <v>64</v>
      </c>
      <c r="F256">
        <v>2</v>
      </c>
      <c r="G256">
        <v>128</v>
      </c>
      <c r="H256">
        <v>46.98</v>
      </c>
      <c r="I256">
        <v>0.53</v>
      </c>
      <c r="J256">
        <v>0.53</v>
      </c>
      <c r="K256">
        <v>1</v>
      </c>
      <c r="L256" s="7">
        <v>11.333333333333334</v>
      </c>
      <c r="M256" s="7">
        <v>16.68</v>
      </c>
    </row>
    <row r="257" spans="1:13" x14ac:dyDescent="0.25">
      <c r="A257" s="1">
        <v>43732.890960648147</v>
      </c>
      <c r="B257">
        <v>0.18</v>
      </c>
      <c r="C257">
        <v>3</v>
      </c>
      <c r="D257">
        <v>12</v>
      </c>
      <c r="E257">
        <v>64</v>
      </c>
      <c r="F257">
        <v>2</v>
      </c>
      <c r="G257">
        <v>128</v>
      </c>
      <c r="H257">
        <v>48.35</v>
      </c>
      <c r="I257">
        <v>0.28000000000000003</v>
      </c>
      <c r="J257">
        <v>0.28000000000000003</v>
      </c>
      <c r="K257">
        <v>1</v>
      </c>
      <c r="L257" s="7">
        <v>6</v>
      </c>
      <c r="M257" s="7">
        <v>15.469999999999999</v>
      </c>
    </row>
    <row r="258" spans="1:13" x14ac:dyDescent="0.25">
      <c r="A258" s="1">
        <v>43732.894432870373</v>
      </c>
      <c r="B258">
        <v>0.18</v>
      </c>
      <c r="C258">
        <v>3</v>
      </c>
      <c r="D258">
        <v>12</v>
      </c>
      <c r="E258">
        <v>64</v>
      </c>
      <c r="F258">
        <v>2</v>
      </c>
      <c r="G258">
        <v>128</v>
      </c>
      <c r="H258">
        <v>51.84</v>
      </c>
      <c r="I258">
        <v>0.28000000000000003</v>
      </c>
      <c r="J258">
        <v>0.28000000000000003</v>
      </c>
      <c r="K258">
        <v>1</v>
      </c>
      <c r="L258" s="7">
        <v>6</v>
      </c>
      <c r="M258" s="7">
        <v>11.979999999999997</v>
      </c>
    </row>
    <row r="259" spans="1:13" x14ac:dyDescent="0.25">
      <c r="A259" s="1">
        <v>43732.897905092592</v>
      </c>
      <c r="B259">
        <v>0.18</v>
      </c>
      <c r="C259">
        <v>3</v>
      </c>
      <c r="D259">
        <v>12</v>
      </c>
      <c r="E259">
        <v>64</v>
      </c>
      <c r="F259">
        <v>2</v>
      </c>
      <c r="G259">
        <v>128</v>
      </c>
      <c r="H259">
        <v>51.96</v>
      </c>
      <c r="I259">
        <v>0.28000000000000003</v>
      </c>
      <c r="J259">
        <v>0.28000000000000003</v>
      </c>
      <c r="K259">
        <v>1</v>
      </c>
      <c r="L259" s="7">
        <v>6</v>
      </c>
      <c r="M259" s="7">
        <v>11.86</v>
      </c>
    </row>
    <row r="260" spans="1:13" x14ac:dyDescent="0.25">
      <c r="A260" s="1">
        <v>43732.901377314818</v>
      </c>
      <c r="B260">
        <v>0.18</v>
      </c>
      <c r="C260">
        <v>3</v>
      </c>
      <c r="D260">
        <v>12</v>
      </c>
      <c r="E260">
        <v>64</v>
      </c>
      <c r="F260">
        <v>2</v>
      </c>
      <c r="G260">
        <v>128</v>
      </c>
      <c r="H260">
        <v>52.86</v>
      </c>
      <c r="I260">
        <v>0.28000000000000003</v>
      </c>
      <c r="J260">
        <v>0.28000000000000003</v>
      </c>
      <c r="K260">
        <v>1</v>
      </c>
      <c r="L260" s="7">
        <v>6</v>
      </c>
      <c r="M260" s="7">
        <v>10.96</v>
      </c>
    </row>
    <row r="261" spans="1:13" x14ac:dyDescent="0.25">
      <c r="A261" s="1">
        <v>43732.904849537037</v>
      </c>
      <c r="B261">
        <v>0.18</v>
      </c>
      <c r="C261">
        <v>3</v>
      </c>
      <c r="D261">
        <v>12</v>
      </c>
      <c r="E261">
        <v>64</v>
      </c>
      <c r="F261">
        <v>2</v>
      </c>
      <c r="G261">
        <v>128</v>
      </c>
      <c r="H261">
        <v>53.1</v>
      </c>
      <c r="I261">
        <v>0.27</v>
      </c>
      <c r="J261">
        <v>0.27</v>
      </c>
      <c r="K261">
        <v>1</v>
      </c>
      <c r="L261" s="7">
        <v>6</v>
      </c>
      <c r="M261" s="7">
        <v>10.719999999999999</v>
      </c>
    </row>
    <row r="262" spans="1:13" x14ac:dyDescent="0.25">
      <c r="A262" s="1">
        <v>43732.908321759256</v>
      </c>
      <c r="B262">
        <v>0.23</v>
      </c>
      <c r="C262">
        <v>3</v>
      </c>
      <c r="D262">
        <v>12</v>
      </c>
      <c r="E262">
        <v>64</v>
      </c>
      <c r="F262">
        <v>2</v>
      </c>
      <c r="G262">
        <v>128</v>
      </c>
      <c r="H262">
        <v>53.4</v>
      </c>
      <c r="I262">
        <v>0.36</v>
      </c>
      <c r="J262">
        <v>0.36</v>
      </c>
      <c r="K262">
        <v>1</v>
      </c>
      <c r="L262" s="7">
        <v>7.6666666666666679</v>
      </c>
      <c r="M262" s="7">
        <v>10.370000000000005</v>
      </c>
    </row>
    <row r="263" spans="1:13" x14ac:dyDescent="0.25">
      <c r="A263" s="1">
        <v>43732.911805555559</v>
      </c>
      <c r="B263">
        <v>0.2</v>
      </c>
      <c r="C263">
        <v>3</v>
      </c>
      <c r="D263">
        <v>12</v>
      </c>
      <c r="E263">
        <v>64</v>
      </c>
      <c r="F263">
        <v>2</v>
      </c>
      <c r="G263">
        <v>128</v>
      </c>
      <c r="H263">
        <v>51.62</v>
      </c>
      <c r="I263">
        <v>0.31</v>
      </c>
      <c r="J263">
        <v>0.31</v>
      </c>
      <c r="K263">
        <v>1</v>
      </c>
      <c r="L263" s="7">
        <v>6.666666666666667</v>
      </c>
      <c r="M263" s="7">
        <v>12.18</v>
      </c>
    </row>
    <row r="264" spans="1:13" x14ac:dyDescent="0.25">
      <c r="A264" s="1">
        <v>43732.915277777778</v>
      </c>
      <c r="B264">
        <v>0.65</v>
      </c>
      <c r="C264">
        <v>3</v>
      </c>
      <c r="D264">
        <v>12</v>
      </c>
      <c r="E264">
        <v>64</v>
      </c>
      <c r="F264">
        <v>2</v>
      </c>
      <c r="G264">
        <v>128</v>
      </c>
      <c r="H264">
        <v>49.29</v>
      </c>
      <c r="I264">
        <v>1.01</v>
      </c>
      <c r="J264">
        <v>1.01</v>
      </c>
      <c r="K264">
        <v>1</v>
      </c>
      <c r="L264" s="7">
        <v>21.666666666666668</v>
      </c>
      <c r="M264" s="7">
        <v>14.060000000000002</v>
      </c>
    </row>
    <row r="265" spans="1:13" x14ac:dyDescent="0.25">
      <c r="A265" s="1">
        <v>43732.918749999997</v>
      </c>
      <c r="B265">
        <v>0.38</v>
      </c>
      <c r="C265">
        <v>3</v>
      </c>
      <c r="D265">
        <v>12</v>
      </c>
      <c r="E265">
        <v>64</v>
      </c>
      <c r="F265">
        <v>2</v>
      </c>
      <c r="G265">
        <v>128</v>
      </c>
      <c r="H265">
        <v>39.409999999999997</v>
      </c>
      <c r="I265">
        <v>0.6</v>
      </c>
      <c r="J265">
        <v>0.6</v>
      </c>
      <c r="K265">
        <v>1</v>
      </c>
      <c r="L265" s="7">
        <v>12.666666666666668</v>
      </c>
      <c r="M265" s="7">
        <v>24.21</v>
      </c>
    </row>
    <row r="266" spans="1:13" x14ac:dyDescent="0.25">
      <c r="A266" s="1">
        <v>43732.922222222223</v>
      </c>
      <c r="B266">
        <v>0.54</v>
      </c>
      <c r="C266">
        <v>3</v>
      </c>
      <c r="D266">
        <v>12</v>
      </c>
      <c r="E266">
        <v>64</v>
      </c>
      <c r="F266">
        <v>2</v>
      </c>
      <c r="G266">
        <v>128</v>
      </c>
      <c r="H266">
        <v>40.299999999999997</v>
      </c>
      <c r="I266">
        <v>0.84</v>
      </c>
      <c r="J266">
        <v>0.84</v>
      </c>
      <c r="K266">
        <v>1</v>
      </c>
      <c r="L266" s="7">
        <v>18.000000000000004</v>
      </c>
      <c r="M266" s="7">
        <v>23.160000000000004</v>
      </c>
    </row>
    <row r="267" spans="1:13" x14ac:dyDescent="0.25">
      <c r="A267" s="1">
        <v>43732.925694444442</v>
      </c>
      <c r="B267">
        <v>0.6</v>
      </c>
      <c r="C267">
        <v>3</v>
      </c>
      <c r="D267">
        <v>12</v>
      </c>
      <c r="E267">
        <v>64</v>
      </c>
      <c r="F267">
        <v>2</v>
      </c>
      <c r="G267">
        <v>128</v>
      </c>
      <c r="H267">
        <v>43.71</v>
      </c>
      <c r="I267">
        <v>0.94</v>
      </c>
      <c r="J267">
        <v>0.94</v>
      </c>
      <c r="K267">
        <v>1</v>
      </c>
      <c r="L267" s="7">
        <v>20</v>
      </c>
      <c r="M267" s="7">
        <v>19.689999999999998</v>
      </c>
    </row>
    <row r="268" spans="1:13" x14ac:dyDescent="0.25">
      <c r="A268" s="1">
        <v>43732.929166666669</v>
      </c>
      <c r="B268">
        <v>0.27</v>
      </c>
      <c r="C268">
        <v>3</v>
      </c>
      <c r="D268">
        <v>12</v>
      </c>
      <c r="E268">
        <v>64</v>
      </c>
      <c r="F268">
        <v>2</v>
      </c>
      <c r="G268">
        <v>128</v>
      </c>
      <c r="H268">
        <v>47.48</v>
      </c>
      <c r="I268">
        <v>0.42</v>
      </c>
      <c r="J268">
        <v>0.42</v>
      </c>
      <c r="K268">
        <v>1</v>
      </c>
      <c r="L268" s="7">
        <v>9.0000000000000018</v>
      </c>
      <c r="M268" s="7">
        <v>16.25</v>
      </c>
    </row>
    <row r="269" spans="1:13" x14ac:dyDescent="0.25">
      <c r="A269" s="1">
        <v>43732.932638888888</v>
      </c>
      <c r="B269">
        <v>0.18</v>
      </c>
      <c r="C269">
        <v>3</v>
      </c>
      <c r="D269">
        <v>12</v>
      </c>
      <c r="E269">
        <v>64</v>
      </c>
      <c r="F269">
        <v>2</v>
      </c>
      <c r="G269">
        <v>128</v>
      </c>
      <c r="H269">
        <v>45.93</v>
      </c>
      <c r="I269">
        <v>0.28999999999999998</v>
      </c>
      <c r="J269">
        <v>0.28999999999999998</v>
      </c>
      <c r="K269">
        <v>1</v>
      </c>
      <c r="L269" s="7">
        <v>6</v>
      </c>
      <c r="M269" s="7">
        <v>17.89</v>
      </c>
    </row>
    <row r="270" spans="1:13" x14ac:dyDescent="0.25">
      <c r="A270" s="1">
        <v>43732.936111111114</v>
      </c>
      <c r="B270">
        <v>0.18</v>
      </c>
      <c r="C270">
        <v>3</v>
      </c>
      <c r="D270">
        <v>12</v>
      </c>
      <c r="E270">
        <v>64</v>
      </c>
      <c r="F270">
        <v>2</v>
      </c>
      <c r="G270">
        <v>128</v>
      </c>
      <c r="H270">
        <v>48.67</v>
      </c>
      <c r="I270">
        <v>0.28000000000000003</v>
      </c>
      <c r="J270">
        <v>0.28000000000000003</v>
      </c>
      <c r="K270">
        <v>1</v>
      </c>
      <c r="L270" s="7">
        <v>6</v>
      </c>
      <c r="M270" s="7">
        <v>15.149999999999999</v>
      </c>
    </row>
    <row r="271" spans="1:13" x14ac:dyDescent="0.25">
      <c r="A271" s="1">
        <v>43732.939583333333</v>
      </c>
      <c r="B271">
        <v>0.18</v>
      </c>
      <c r="C271">
        <v>3</v>
      </c>
      <c r="D271">
        <v>12</v>
      </c>
      <c r="E271">
        <v>64</v>
      </c>
      <c r="F271">
        <v>2</v>
      </c>
      <c r="G271">
        <v>128</v>
      </c>
      <c r="H271">
        <v>49.86</v>
      </c>
      <c r="I271">
        <v>0.28000000000000003</v>
      </c>
      <c r="J271">
        <v>0.28000000000000003</v>
      </c>
      <c r="K271">
        <v>1</v>
      </c>
      <c r="L271" s="7">
        <v>6</v>
      </c>
      <c r="M271" s="7">
        <v>13.96</v>
      </c>
    </row>
    <row r="272" spans="1:13" x14ac:dyDescent="0.25">
      <c r="A272" s="1">
        <v>43732.943055555559</v>
      </c>
      <c r="B272">
        <v>0.18</v>
      </c>
      <c r="C272">
        <v>3</v>
      </c>
      <c r="D272">
        <v>12</v>
      </c>
      <c r="E272">
        <v>64</v>
      </c>
      <c r="F272">
        <v>2</v>
      </c>
      <c r="G272">
        <v>128</v>
      </c>
      <c r="H272">
        <v>50.15</v>
      </c>
      <c r="I272">
        <v>0.28999999999999998</v>
      </c>
      <c r="J272">
        <v>0.28999999999999998</v>
      </c>
      <c r="K272">
        <v>1</v>
      </c>
      <c r="L272" s="7">
        <v>6</v>
      </c>
      <c r="M272" s="7">
        <v>13.670000000000002</v>
      </c>
    </row>
    <row r="273" spans="1:13" x14ac:dyDescent="0.25">
      <c r="A273" s="1">
        <v>43732.946527777778</v>
      </c>
      <c r="B273">
        <v>0.18</v>
      </c>
      <c r="C273">
        <v>3</v>
      </c>
      <c r="D273">
        <v>12</v>
      </c>
      <c r="E273">
        <v>64</v>
      </c>
      <c r="F273">
        <v>2</v>
      </c>
      <c r="G273">
        <v>128</v>
      </c>
      <c r="H273">
        <v>53.72</v>
      </c>
      <c r="I273">
        <v>0.28000000000000003</v>
      </c>
      <c r="J273">
        <v>0.28000000000000003</v>
      </c>
      <c r="K273">
        <v>1</v>
      </c>
      <c r="L273" s="7">
        <v>6</v>
      </c>
      <c r="M273" s="7">
        <v>10.100000000000001</v>
      </c>
    </row>
    <row r="274" spans="1:13" x14ac:dyDescent="0.25">
      <c r="A274" s="1">
        <v>43732.95</v>
      </c>
      <c r="B274">
        <v>0.18</v>
      </c>
      <c r="C274">
        <v>3</v>
      </c>
      <c r="D274">
        <v>12</v>
      </c>
      <c r="E274">
        <v>64</v>
      </c>
      <c r="F274">
        <v>2</v>
      </c>
      <c r="G274">
        <v>128</v>
      </c>
      <c r="H274">
        <v>53.44</v>
      </c>
      <c r="I274">
        <v>0.28000000000000003</v>
      </c>
      <c r="J274">
        <v>0.28000000000000003</v>
      </c>
      <c r="K274">
        <v>1</v>
      </c>
      <c r="L274" s="7">
        <v>6</v>
      </c>
      <c r="M274" s="7">
        <v>10.380000000000003</v>
      </c>
    </row>
    <row r="275" spans="1:13" x14ac:dyDescent="0.25">
      <c r="A275" s="1">
        <v>43732.953472222223</v>
      </c>
      <c r="B275">
        <v>0.18</v>
      </c>
      <c r="C275">
        <v>3</v>
      </c>
      <c r="D275">
        <v>12</v>
      </c>
      <c r="E275">
        <v>64</v>
      </c>
      <c r="F275">
        <v>2</v>
      </c>
      <c r="G275">
        <v>128</v>
      </c>
      <c r="H275">
        <v>50.73</v>
      </c>
      <c r="I275">
        <v>0.28000000000000003</v>
      </c>
      <c r="J275">
        <v>0.28000000000000003</v>
      </c>
      <c r="K275">
        <v>1</v>
      </c>
      <c r="L275" s="7">
        <v>6</v>
      </c>
      <c r="M275" s="7">
        <v>13.090000000000003</v>
      </c>
    </row>
    <row r="276" spans="1:13" x14ac:dyDescent="0.25">
      <c r="A276" s="1">
        <v>43732.956944444442</v>
      </c>
      <c r="B276">
        <v>0.18</v>
      </c>
      <c r="C276">
        <v>3</v>
      </c>
      <c r="D276">
        <v>12</v>
      </c>
      <c r="E276">
        <v>64</v>
      </c>
      <c r="F276">
        <v>2</v>
      </c>
      <c r="G276">
        <v>128</v>
      </c>
      <c r="H276">
        <v>51.14</v>
      </c>
      <c r="I276">
        <v>0.28000000000000003</v>
      </c>
      <c r="J276">
        <v>0.28000000000000003</v>
      </c>
      <c r="K276">
        <v>1</v>
      </c>
      <c r="L276" s="7">
        <v>6</v>
      </c>
      <c r="M276" s="7">
        <v>12.68</v>
      </c>
    </row>
    <row r="277" spans="1:13" x14ac:dyDescent="0.25">
      <c r="A277" s="1">
        <v>43732.960416666669</v>
      </c>
      <c r="B277">
        <v>0.26</v>
      </c>
      <c r="C277">
        <v>3</v>
      </c>
      <c r="D277">
        <v>12</v>
      </c>
      <c r="E277">
        <v>64</v>
      </c>
      <c r="F277">
        <v>2</v>
      </c>
      <c r="G277">
        <v>128</v>
      </c>
      <c r="H277">
        <v>47.61</v>
      </c>
      <c r="I277">
        <v>0.4</v>
      </c>
      <c r="J277">
        <v>0.4</v>
      </c>
      <c r="K277">
        <v>1</v>
      </c>
      <c r="L277" s="7">
        <v>8.6666666666666679</v>
      </c>
      <c r="M277" s="7">
        <v>16.130000000000003</v>
      </c>
    </row>
    <row r="278" spans="1:13" x14ac:dyDescent="0.25">
      <c r="A278" s="1">
        <v>43732.963888888888</v>
      </c>
      <c r="B278">
        <v>0.27</v>
      </c>
      <c r="C278">
        <v>3</v>
      </c>
      <c r="D278">
        <v>12</v>
      </c>
      <c r="E278">
        <v>64</v>
      </c>
      <c r="F278">
        <v>2</v>
      </c>
      <c r="G278">
        <v>128</v>
      </c>
      <c r="H278">
        <v>45.94</v>
      </c>
      <c r="I278">
        <v>0.43</v>
      </c>
      <c r="J278">
        <v>0.43</v>
      </c>
      <c r="K278">
        <v>1</v>
      </c>
      <c r="L278" s="7">
        <v>9.0000000000000018</v>
      </c>
      <c r="M278" s="7">
        <v>17.79</v>
      </c>
    </row>
    <row r="279" spans="1:13" x14ac:dyDescent="0.25">
      <c r="A279" s="1">
        <v>43732.967361111114</v>
      </c>
      <c r="B279">
        <v>0.19</v>
      </c>
      <c r="C279">
        <v>3</v>
      </c>
      <c r="D279">
        <v>12</v>
      </c>
      <c r="E279">
        <v>64</v>
      </c>
      <c r="F279">
        <v>2</v>
      </c>
      <c r="G279">
        <v>128</v>
      </c>
      <c r="H279">
        <v>51.2</v>
      </c>
      <c r="I279">
        <v>0.28999999999999998</v>
      </c>
      <c r="J279">
        <v>0.28999999999999998</v>
      </c>
      <c r="K279">
        <v>1</v>
      </c>
      <c r="L279" s="7">
        <v>6.3333333333333339</v>
      </c>
      <c r="M279" s="7">
        <v>12.61</v>
      </c>
    </row>
    <row r="280" spans="1:13" x14ac:dyDescent="0.25">
      <c r="A280" s="1">
        <v>43732.970833333333</v>
      </c>
      <c r="B280">
        <v>0.25</v>
      </c>
      <c r="C280">
        <v>3</v>
      </c>
      <c r="D280">
        <v>12</v>
      </c>
      <c r="E280">
        <v>64</v>
      </c>
      <c r="F280">
        <v>2</v>
      </c>
      <c r="G280">
        <v>128</v>
      </c>
      <c r="H280">
        <v>52.12</v>
      </c>
      <c r="I280">
        <v>0.39</v>
      </c>
      <c r="J280">
        <v>0.39</v>
      </c>
      <c r="K280">
        <v>1</v>
      </c>
      <c r="L280" s="7">
        <v>8.3333333333333321</v>
      </c>
      <c r="M280" s="7">
        <v>11.630000000000003</v>
      </c>
    </row>
    <row r="281" spans="1:13" x14ac:dyDescent="0.25">
      <c r="A281" s="1">
        <v>43732.974305555559</v>
      </c>
      <c r="B281">
        <v>0.32</v>
      </c>
      <c r="C281">
        <v>3</v>
      </c>
      <c r="D281">
        <v>12</v>
      </c>
      <c r="E281">
        <v>64</v>
      </c>
      <c r="F281">
        <v>2</v>
      </c>
      <c r="G281">
        <v>128</v>
      </c>
      <c r="H281">
        <v>53.34</v>
      </c>
      <c r="I281">
        <v>0.5</v>
      </c>
      <c r="J281">
        <v>0.5</v>
      </c>
      <c r="K281">
        <v>1</v>
      </c>
      <c r="L281" s="7">
        <v>10.666666666666668</v>
      </c>
      <c r="M281" s="7">
        <v>10.339999999999996</v>
      </c>
    </row>
    <row r="282" spans="1:13" x14ac:dyDescent="0.25">
      <c r="A282" s="1">
        <v>43732.977777777778</v>
      </c>
      <c r="B282">
        <v>0.34</v>
      </c>
      <c r="C282">
        <v>3</v>
      </c>
      <c r="D282">
        <v>12</v>
      </c>
      <c r="E282">
        <v>64</v>
      </c>
      <c r="F282">
        <v>2</v>
      </c>
      <c r="G282">
        <v>128</v>
      </c>
      <c r="H282">
        <v>52.42</v>
      </c>
      <c r="I282">
        <v>0.53</v>
      </c>
      <c r="J282">
        <v>0.53</v>
      </c>
      <c r="K282">
        <v>1</v>
      </c>
      <c r="L282" s="7">
        <v>11.333333333333334</v>
      </c>
      <c r="M282" s="7">
        <v>11.239999999999995</v>
      </c>
    </row>
    <row r="283" spans="1:13" x14ac:dyDescent="0.25">
      <c r="A283" s="1">
        <v>43732.981249999997</v>
      </c>
      <c r="B283">
        <v>0.34</v>
      </c>
      <c r="C283">
        <v>3</v>
      </c>
      <c r="D283">
        <v>12</v>
      </c>
      <c r="E283">
        <v>64</v>
      </c>
      <c r="F283">
        <v>2</v>
      </c>
      <c r="G283">
        <v>128</v>
      </c>
      <c r="H283">
        <v>53.12</v>
      </c>
      <c r="I283">
        <v>0.54</v>
      </c>
      <c r="J283">
        <v>0.54</v>
      </c>
      <c r="K283">
        <v>1</v>
      </c>
      <c r="L283" s="7">
        <v>11.333333333333334</v>
      </c>
      <c r="M283" s="7">
        <v>10.54</v>
      </c>
    </row>
    <row r="284" spans="1:13" x14ac:dyDescent="0.25">
      <c r="A284" s="1">
        <v>43732.984722222223</v>
      </c>
      <c r="B284">
        <v>0.18</v>
      </c>
      <c r="C284">
        <v>3</v>
      </c>
      <c r="D284">
        <v>12</v>
      </c>
      <c r="E284">
        <v>64</v>
      </c>
      <c r="F284">
        <v>2</v>
      </c>
      <c r="G284">
        <v>128</v>
      </c>
      <c r="H284">
        <v>53.94</v>
      </c>
      <c r="I284">
        <v>0.28000000000000003</v>
      </c>
      <c r="J284">
        <v>0.28000000000000003</v>
      </c>
      <c r="K284">
        <v>1</v>
      </c>
      <c r="L284" s="7">
        <v>6</v>
      </c>
      <c r="M284" s="7">
        <v>9.8800000000000026</v>
      </c>
    </row>
    <row r="285" spans="1:13" x14ac:dyDescent="0.25">
      <c r="A285" s="1">
        <v>43732.988194444442</v>
      </c>
      <c r="B285">
        <v>0.18</v>
      </c>
      <c r="C285">
        <v>3</v>
      </c>
      <c r="D285">
        <v>12</v>
      </c>
      <c r="E285">
        <v>64</v>
      </c>
      <c r="F285">
        <v>2</v>
      </c>
      <c r="G285">
        <v>128</v>
      </c>
      <c r="H285">
        <v>54.26</v>
      </c>
      <c r="I285">
        <v>0.28000000000000003</v>
      </c>
      <c r="J285">
        <v>0.28000000000000003</v>
      </c>
      <c r="K285">
        <v>1</v>
      </c>
      <c r="L285" s="7">
        <v>6</v>
      </c>
      <c r="M285" s="7">
        <v>9.5600000000000023</v>
      </c>
    </row>
    <row r="286" spans="1:13" x14ac:dyDescent="0.25">
      <c r="A286" s="1">
        <v>43732.991666666669</v>
      </c>
      <c r="B286">
        <v>0.18</v>
      </c>
      <c r="C286">
        <v>3</v>
      </c>
      <c r="D286">
        <v>12</v>
      </c>
      <c r="E286">
        <v>64</v>
      </c>
      <c r="F286">
        <v>2</v>
      </c>
      <c r="G286">
        <v>128</v>
      </c>
      <c r="H286">
        <v>53.46</v>
      </c>
      <c r="I286">
        <v>0.28000000000000003</v>
      </c>
      <c r="J286">
        <v>0.28000000000000003</v>
      </c>
      <c r="K286">
        <v>1</v>
      </c>
      <c r="L286" s="7">
        <v>6</v>
      </c>
      <c r="M286" s="7">
        <v>10.36</v>
      </c>
    </row>
    <row r="287" spans="1:13" x14ac:dyDescent="0.25">
      <c r="A287" s="1">
        <v>43732.995138888888</v>
      </c>
      <c r="B287">
        <v>0.28000000000000003</v>
      </c>
      <c r="C287">
        <v>3</v>
      </c>
      <c r="D287">
        <v>12</v>
      </c>
      <c r="E287">
        <v>64</v>
      </c>
      <c r="F287">
        <v>2</v>
      </c>
      <c r="G287">
        <v>128</v>
      </c>
      <c r="H287">
        <v>52.06</v>
      </c>
      <c r="I287">
        <v>0.44</v>
      </c>
      <c r="J287">
        <v>0.44</v>
      </c>
      <c r="K287">
        <v>1</v>
      </c>
      <c r="L287" s="7">
        <v>9.3333333333333339</v>
      </c>
      <c r="M287" s="7">
        <v>11.659999999999997</v>
      </c>
    </row>
    <row r="288" spans="1:13" x14ac:dyDescent="0.25">
      <c r="A288" s="1">
        <v>43732.998611111114</v>
      </c>
      <c r="B288">
        <v>0.33</v>
      </c>
      <c r="C288">
        <v>3</v>
      </c>
      <c r="D288">
        <v>12</v>
      </c>
      <c r="E288">
        <v>64</v>
      </c>
      <c r="F288">
        <v>2</v>
      </c>
      <c r="G288">
        <v>128</v>
      </c>
      <c r="H288">
        <v>49.67</v>
      </c>
      <c r="I288">
        <v>0.51</v>
      </c>
      <c r="J288">
        <v>0.51</v>
      </c>
      <c r="K288">
        <v>1</v>
      </c>
      <c r="L288" s="7">
        <v>11</v>
      </c>
      <c r="M288" s="7">
        <v>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0E9D-8A1F-4AF2-9C58-D39B50E0B61D}">
  <dimension ref="A1:E13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5" x14ac:dyDescent="0.25">
      <c r="A1" t="s">
        <v>453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454</v>
      </c>
      <c r="B2" s="12">
        <v>63.889163763066222</v>
      </c>
      <c r="C2" s="12">
        <v>32.605121951219509</v>
      </c>
      <c r="D2" s="12">
        <v>5.1149825783972043E-2</v>
      </c>
    </row>
    <row r="3" spans="1:5" x14ac:dyDescent="0.25">
      <c r="A3" t="s">
        <v>455</v>
      </c>
      <c r="B3" s="12">
        <v>24.423519163763057</v>
      </c>
      <c r="C3" s="12">
        <v>9.644843205574908</v>
      </c>
      <c r="D3" s="12">
        <v>9.4041811846689943E-2</v>
      </c>
    </row>
    <row r="4" spans="1:5" x14ac:dyDescent="0.25">
      <c r="A4" t="s">
        <v>456</v>
      </c>
      <c r="B4" s="12">
        <v>2.1412891986062705</v>
      </c>
      <c r="C4" s="12">
        <v>2.0194076655052267</v>
      </c>
      <c r="D4" s="12">
        <v>2.9686411149825728E-2</v>
      </c>
    </row>
    <row r="5" spans="1:5" x14ac:dyDescent="0.25">
      <c r="A5" t="s">
        <v>457</v>
      </c>
      <c r="B5" s="12">
        <v>2.1339024390243897</v>
      </c>
      <c r="C5" s="12">
        <v>1.9543902439024385</v>
      </c>
      <c r="D5" s="12">
        <v>2.5993031358884963E-2</v>
      </c>
    </row>
    <row r="6" spans="1:5" x14ac:dyDescent="0.25">
      <c r="A6" t="s">
        <v>458</v>
      </c>
      <c r="B6" s="12">
        <v>32.156933797909403</v>
      </c>
      <c r="C6" s="12">
        <v>37.593066202090597</v>
      </c>
      <c r="D6" s="12">
        <v>3.4773519163763041E-2</v>
      </c>
    </row>
    <row r="7" spans="1:5" x14ac:dyDescent="0.25">
      <c r="A7" t="s">
        <v>459</v>
      </c>
      <c r="B7" s="12">
        <v>7.2708362369337962</v>
      </c>
      <c r="C7" s="12">
        <v>2.6430313588850156</v>
      </c>
      <c r="D7" s="12">
        <v>3.4668989547038294E-2</v>
      </c>
    </row>
    <row r="8" spans="1:5" x14ac:dyDescent="0.25">
      <c r="A8" t="s">
        <v>460</v>
      </c>
      <c r="B8" s="12">
        <v>0.68418118466898947</v>
      </c>
      <c r="C8" s="12">
        <v>1.478466898954705</v>
      </c>
      <c r="D8" s="12">
        <v>6.3066202090592332E-3</v>
      </c>
    </row>
    <row r="9" spans="1:5" x14ac:dyDescent="0.25">
      <c r="A9" t="s">
        <v>461</v>
      </c>
      <c r="B9" s="12">
        <v>0.61428571428571432</v>
      </c>
      <c r="C9" s="12">
        <v>1.4333101045296162</v>
      </c>
      <c r="D9" s="12">
        <v>6.5853658536585372E-3</v>
      </c>
    </row>
    <row r="10" spans="1:5" x14ac:dyDescent="0.25">
      <c r="A10" t="s">
        <v>462</v>
      </c>
      <c r="B10" s="12">
        <v>29.4769337979094</v>
      </c>
      <c r="C10" s="12">
        <v>39.735296167247384</v>
      </c>
      <c r="D10" s="12">
        <v>3.2264808362369314E-2</v>
      </c>
    </row>
    <row r="11" spans="1:5" x14ac:dyDescent="0.25">
      <c r="A11" t="s">
        <v>463</v>
      </c>
      <c r="B11" s="12">
        <v>4.7152264808362387</v>
      </c>
      <c r="C11" s="12">
        <v>2.0153658536585355</v>
      </c>
      <c r="D11" s="12">
        <v>2.79094076655052E-2</v>
      </c>
    </row>
    <row r="12" spans="1:5" x14ac:dyDescent="0.25">
      <c r="A12" t="s">
        <v>308</v>
      </c>
      <c r="B12" s="12">
        <v>0.67665505226480838</v>
      </c>
      <c r="C12" s="12">
        <v>1.3574216027874562</v>
      </c>
      <c r="D12" s="12">
        <v>4.668989547038328E-3</v>
      </c>
    </row>
    <row r="13" spans="1:5" x14ac:dyDescent="0.25">
      <c r="A13" t="s">
        <v>309</v>
      </c>
      <c r="B13" s="12">
        <v>0.65714285714285714</v>
      </c>
      <c r="C13" s="12">
        <v>1.336968641114983</v>
      </c>
      <c r="D13" s="12">
        <v>4.4947735191637637E-3</v>
      </c>
    </row>
  </sheetData>
  <sortState xmlns:xlrd2="http://schemas.microsoft.com/office/spreadsheetml/2017/richdata2" ref="A2:E13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792F-9A81-4D1E-B6A2-9C5D53AD8967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310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43732.005428240744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43732.008900462963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43732.012372685182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43732.015856481485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43732.019328703704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43732.022800925923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43732.026273148149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43732.029745370368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43732.033217592594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43732.036689814813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43732.040162037039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43732.043634259258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43732.047106481485</v>
      </c>
      <c r="B14">
        <v>0.2</v>
      </c>
      <c r="C14">
        <v>0</v>
      </c>
      <c r="D14">
        <v>0</v>
      </c>
      <c r="IV14">
        <v>0.2</v>
      </c>
    </row>
    <row r="15" spans="1:256" x14ac:dyDescent="0.25">
      <c r="A15" s="1">
        <v>43732.050578703704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43732.054050925923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43732.057523148149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43732.060995370368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43732.064467592594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43732.067939814813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43732.071412037039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43732.074884259258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43732.078356481485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43732.081828703704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43732.085300925923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43732.088773148149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43732.092245370368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43732.095717592594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43732.099189814813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43732.102662037039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43732.106134259258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43732.109606481485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43732.113078703704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43732.116550925923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43732.120034722226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43732.123506944445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43732.126979166664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43732.13045138889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43732.133923611109</v>
      </c>
      <c r="B39">
        <v>0.2</v>
      </c>
      <c r="C39">
        <v>0</v>
      </c>
      <c r="D39">
        <v>0</v>
      </c>
      <c r="IV39">
        <v>0.2</v>
      </c>
    </row>
    <row r="40" spans="1:256" x14ac:dyDescent="0.25">
      <c r="A40" s="1">
        <v>43732.137395833335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43732.140868055554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43732.14434027778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43732.147812499999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43732.151284722226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43732.154756944445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43732.158229166664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43732.16170138889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43732.165173611109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43732.168645833335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43732.172118055554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43732.17559027778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43732.179062499999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43732.182534722226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43732.186006944445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43732.189479166664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43732.19295138889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43732.196423611109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43732.199895833335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43732.203368055554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43732.20684027778</v>
      </c>
      <c r="B60">
        <v>0</v>
      </c>
      <c r="C60">
        <v>0.2</v>
      </c>
      <c r="D60">
        <v>0</v>
      </c>
      <c r="IV60">
        <v>0.2</v>
      </c>
    </row>
    <row r="61" spans="1:256" x14ac:dyDescent="0.25">
      <c r="A61" s="1">
        <v>43732.210312499999</v>
      </c>
      <c r="B61">
        <v>0</v>
      </c>
      <c r="C61">
        <v>0.2</v>
      </c>
      <c r="D61">
        <v>0</v>
      </c>
      <c r="IV61">
        <v>0.2</v>
      </c>
    </row>
    <row r="62" spans="1:256" x14ac:dyDescent="0.25">
      <c r="A62" s="1">
        <v>43732.213784722226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43732.217256944445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43732.220729166664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43732.224212962959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43732.227685185186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43732.231157407405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43732.234629629631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43732.23810185185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43732.241574074076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43732.245046296295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43732.248518518521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43732.25199074074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43732.255462962959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43732.258935185186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43732.262407407405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43732.265879629631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43732.26935185185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43732.272824074076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43732.276296296295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43732.279768518521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43732.28324074074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43732.286712962959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43732.290185185186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43732.293657407405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43732.297129629631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43732.30060185185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43732.304074074076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43732.307546296295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43732.311018518521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43732.31449074074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43732.317962962959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43732.321435185186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43732.324907407405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43732.3283912037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43732.331863425927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43732.335335648146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43732.338807870372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43732.342280092591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43732.345752314817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43732.349224537036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43732.352696759262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43732.356168981481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43732.3596412037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43732.363113425927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43732.366585648146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43732.370057870372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43732.373530092591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43732.377002314817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43732.380474537036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43732.383946759262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43732.387418981481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43732.3908912037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43732.394363425927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43732.397835648146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43732.401307870372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43732.404780092591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43732.408252314817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43732.411724537036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43732.415196759262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43732.418668981481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43732.422152777777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43732.425625000003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43732.429097222222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43732.432569444441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43732.436041666668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43732.439513888887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43732.442986111113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43732.446458333332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43732.449930555558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43732.453402777777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43732.456875000003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43732.460347222222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43732.463819444441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43732.467291666668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43732.470763888887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43732.474236111113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43732.477708333332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43732.481180555558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43732.484652777777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43732.488125000003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43732.491597222222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43732.495069444441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43732.498541666668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43732.502013888887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43732.505486111113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43732.508958333332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43732.512442129628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43732.515914351854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43732.519386574073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43732.522858796299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43732.526331018518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43732.529803240737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43732.533275462964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43732.536747685182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43732.540219907409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43732.543692129628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43732.547164351854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43732.550636574073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43732.554108796299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43732.557581018518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43732.561053240737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43732.564525462964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43732.567997685182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43732.571469907409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43732.574942129628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43732.578414351854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43732.581886574073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43732.585358796299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43732.588831018518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43732.592303240737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43732.595775462964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43732.599247685182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43732.602719907409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43732.606192129628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43732.609675925924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43732.61314814815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43732.616620370369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43732.620092592595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43732.623564814814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43732.62703703704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43732.630509259259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43732.633981481478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43732.637453703705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43732.640925925924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43732.64439814815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43732.647870370369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43732.651342592595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43732.654814814814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43732.65828703704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43732.661759259259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43732.665231481478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43732.668703703705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43732.672175925924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43732.67564814815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43732.679120370369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43732.682592592595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43732.686064814814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43732.68953703704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43732.693009259259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43732.696481481478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43732.699965277781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43732.7034375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43732.706909722219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43732.710381944446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43732.713854166665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43732.717326388891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43732.72079861111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43732.724270833336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43732.727743055555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43732.731215277781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43732.7346875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43732.738159722219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43732.741631944446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43732.745104166665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43732.748576388891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43732.75204861111</v>
      </c>
      <c r="B217">
        <v>10.4</v>
      </c>
      <c r="C217">
        <v>0.4</v>
      </c>
      <c r="D217">
        <v>0</v>
      </c>
      <c r="IV217">
        <v>10.8</v>
      </c>
    </row>
    <row r="218" spans="1:256" x14ac:dyDescent="0.25">
      <c r="A218" s="1">
        <v>43732.755532407406</v>
      </c>
      <c r="B218">
        <v>6.4</v>
      </c>
      <c r="C218">
        <v>0.8</v>
      </c>
      <c r="D218">
        <v>0</v>
      </c>
      <c r="IV218">
        <v>7.2</v>
      </c>
    </row>
    <row r="219" spans="1:256" x14ac:dyDescent="0.25">
      <c r="A219" s="1">
        <v>43732.759004629632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43732.762476851851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43732.765949074077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43732.769421296296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43732.772893518515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43732.776365740741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43732.77983796296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43732.783310185187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43732.786782407406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43732.790254629632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43732.793726851851</v>
      </c>
      <c r="B229">
        <v>16</v>
      </c>
      <c r="C229">
        <v>0.2</v>
      </c>
      <c r="D229">
        <v>0</v>
      </c>
      <c r="IV229">
        <v>16.2</v>
      </c>
    </row>
    <row r="230" spans="1:256" x14ac:dyDescent="0.25">
      <c r="A230" s="1">
        <v>43732.797199074077</v>
      </c>
      <c r="B230">
        <v>11.8</v>
      </c>
      <c r="C230">
        <v>0</v>
      </c>
      <c r="D230">
        <v>0</v>
      </c>
      <c r="IV230">
        <v>11.8</v>
      </c>
    </row>
    <row r="231" spans="1:256" x14ac:dyDescent="0.25">
      <c r="A231" s="1">
        <v>43732.800671296296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43732.804143518515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43732.807615740741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43732.811099537037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43732.814571759256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43732.818043981482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43732.821516203701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43732.824988425928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43732.828460648147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43732.831932870373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43732.835405092592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43732.838877314818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43732.842349537037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43732.845821759256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43732.849293981482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43732.852766203701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43732.856238425928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43732.859710648147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43732.863182870373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43732.866655092592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43732.870127314818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43732.873599537037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43732.877071759256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43732.880543981482</v>
      </c>
      <c r="B254">
        <v>0</v>
      </c>
      <c r="C254">
        <v>0.2</v>
      </c>
      <c r="D254">
        <v>0</v>
      </c>
      <c r="IV254">
        <v>0.2</v>
      </c>
    </row>
    <row r="255" spans="1:256" x14ac:dyDescent="0.25">
      <c r="A255" s="1">
        <v>43732.884016203701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43732.887488425928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43732.890960648147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43732.894432870373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43732.897905092592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43732.901377314818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43732.904849537037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43732.908321759256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43732.911805555559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43732.915277777778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43732.918749999997</v>
      </c>
      <c r="B265">
        <v>0.2</v>
      </c>
      <c r="C265">
        <v>0.8</v>
      </c>
      <c r="D265">
        <v>0</v>
      </c>
      <c r="IV265">
        <v>1</v>
      </c>
    </row>
    <row r="266" spans="1:256" x14ac:dyDescent="0.25">
      <c r="A266" s="1">
        <v>43732.922222222223</v>
      </c>
      <c r="B266">
        <v>3</v>
      </c>
      <c r="C266">
        <v>4.8</v>
      </c>
      <c r="D266">
        <v>0</v>
      </c>
      <c r="IV266">
        <v>7.8</v>
      </c>
    </row>
    <row r="267" spans="1:256" x14ac:dyDescent="0.25">
      <c r="A267" s="1">
        <v>43732.925694444442</v>
      </c>
      <c r="B267">
        <v>0.6</v>
      </c>
      <c r="C267">
        <v>0</v>
      </c>
      <c r="D267">
        <v>0</v>
      </c>
      <c r="IV267">
        <v>0.6</v>
      </c>
    </row>
    <row r="268" spans="1:256" x14ac:dyDescent="0.25">
      <c r="A268" s="1">
        <v>43732.929166666669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43732.932638888888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43732.936111111114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43732.939583333333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43732.943055555559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43732.946527777778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43732.95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43732.953472222223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43732.956944444442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43732.960416666669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43732.963888888888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43732.967361111114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43732.970833333333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43732.974305555559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43732.977777777778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43732.981249999997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43732.984722222223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43732.988194444442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43732.991666666669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43732.995138888888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43732.998611111114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0.17003484320557494</v>
      </c>
      <c r="C290" s="7">
        <f>AVERAGE(C2:C288)</f>
        <v>2.6480836236933796E-2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11.179145484663277</v>
      </c>
      <c r="C291" s="7">
        <f>IF(C290=0,0,MAX(SUMPRODUCT(C2:C288,C2:C288)/SUM(C2:C288)-C290,0))</f>
        <v>3.2156244269209613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16</v>
      </c>
      <c r="C292" s="7">
        <f>MAX(C2:C288)</f>
        <v>4.8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11.349180327868851</v>
      </c>
      <c r="C294" s="7">
        <f>C290+ C291</f>
        <v>3.242105263157895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5A522-29C4-4C23-986B-68B7192B98AA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314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43732.005428240744</v>
      </c>
      <c r="B2">
        <v>7.02</v>
      </c>
      <c r="C2">
        <v>7.02</v>
      </c>
      <c r="D2">
        <v>0</v>
      </c>
      <c r="IV2">
        <v>14.04</v>
      </c>
    </row>
    <row r="3" spans="1:256" x14ac:dyDescent="0.25">
      <c r="A3" s="1">
        <v>43732.008900462963</v>
      </c>
      <c r="B3">
        <v>14.03</v>
      </c>
      <c r="C3">
        <v>16.059999999999999</v>
      </c>
      <c r="D3">
        <v>0</v>
      </c>
      <c r="IV3">
        <v>30.089999999999996</v>
      </c>
    </row>
    <row r="4" spans="1:256" x14ac:dyDescent="0.25">
      <c r="A4" s="1">
        <v>43732.012372685182</v>
      </c>
      <c r="B4">
        <v>7.02</v>
      </c>
      <c r="C4">
        <v>7.02</v>
      </c>
      <c r="D4">
        <v>0</v>
      </c>
      <c r="IV4">
        <v>14.04</v>
      </c>
    </row>
    <row r="5" spans="1:256" x14ac:dyDescent="0.25">
      <c r="A5" s="1">
        <v>43732.015856481485</v>
      </c>
      <c r="B5">
        <v>14.03</v>
      </c>
      <c r="C5">
        <v>15.84</v>
      </c>
      <c r="D5">
        <v>0</v>
      </c>
      <c r="IV5">
        <v>29.869999999999997</v>
      </c>
    </row>
    <row r="6" spans="1:256" x14ac:dyDescent="0.25">
      <c r="A6" s="1">
        <v>43732.019328703704</v>
      </c>
      <c r="B6">
        <v>7.02</v>
      </c>
      <c r="C6">
        <v>7.02</v>
      </c>
      <c r="D6">
        <v>0</v>
      </c>
      <c r="IV6">
        <v>14.04</v>
      </c>
    </row>
    <row r="7" spans="1:256" x14ac:dyDescent="0.25">
      <c r="A7" s="1">
        <v>43732.022800925923</v>
      </c>
      <c r="B7">
        <v>14.03</v>
      </c>
      <c r="C7">
        <v>14.03</v>
      </c>
      <c r="D7">
        <v>0</v>
      </c>
      <c r="IV7">
        <v>28.06</v>
      </c>
    </row>
    <row r="8" spans="1:256" x14ac:dyDescent="0.25">
      <c r="A8" s="1">
        <v>43732.026273148149</v>
      </c>
      <c r="B8">
        <v>7.02</v>
      </c>
      <c r="C8">
        <v>7.02</v>
      </c>
      <c r="D8">
        <v>0</v>
      </c>
      <c r="IV8">
        <v>14.04</v>
      </c>
    </row>
    <row r="9" spans="1:256" x14ac:dyDescent="0.25">
      <c r="A9" s="1">
        <v>43732.029745370368</v>
      </c>
      <c r="B9">
        <v>14.03</v>
      </c>
      <c r="C9">
        <v>14.03</v>
      </c>
      <c r="D9">
        <v>0</v>
      </c>
      <c r="IV9">
        <v>28.06</v>
      </c>
    </row>
    <row r="10" spans="1:256" x14ac:dyDescent="0.25">
      <c r="A10" s="1">
        <v>43732.033217592594</v>
      </c>
      <c r="B10">
        <v>7.02</v>
      </c>
      <c r="C10">
        <v>7.02</v>
      </c>
      <c r="D10">
        <v>0</v>
      </c>
      <c r="IV10">
        <v>14.04</v>
      </c>
    </row>
    <row r="11" spans="1:256" x14ac:dyDescent="0.25">
      <c r="A11" s="1">
        <v>43732.036689814813</v>
      </c>
      <c r="B11">
        <v>14.03</v>
      </c>
      <c r="C11">
        <v>14.03</v>
      </c>
      <c r="D11">
        <v>0</v>
      </c>
      <c r="IV11">
        <v>28.06</v>
      </c>
    </row>
    <row r="12" spans="1:256" x14ac:dyDescent="0.25">
      <c r="A12" s="1">
        <v>43732.040162037039</v>
      </c>
      <c r="B12">
        <v>7.02</v>
      </c>
      <c r="C12">
        <v>7.02</v>
      </c>
      <c r="D12">
        <v>0</v>
      </c>
      <c r="IV12">
        <v>14.04</v>
      </c>
    </row>
    <row r="13" spans="1:256" x14ac:dyDescent="0.25">
      <c r="A13" s="1">
        <v>43732.043634259258</v>
      </c>
      <c r="B13">
        <v>14.03</v>
      </c>
      <c r="C13">
        <v>14.06</v>
      </c>
      <c r="D13">
        <v>0</v>
      </c>
      <c r="IV13">
        <v>28.09</v>
      </c>
    </row>
    <row r="14" spans="1:256" x14ac:dyDescent="0.25">
      <c r="A14" s="1">
        <v>43732.047106481485</v>
      </c>
      <c r="B14">
        <v>750.71</v>
      </c>
      <c r="C14">
        <v>498.14</v>
      </c>
      <c r="D14">
        <v>0</v>
      </c>
      <c r="IV14">
        <v>1248.8499999999999</v>
      </c>
    </row>
    <row r="15" spans="1:256" x14ac:dyDescent="0.25">
      <c r="A15" s="1">
        <v>43732.050578703704</v>
      </c>
      <c r="B15">
        <v>14.03</v>
      </c>
      <c r="C15">
        <v>14.03</v>
      </c>
      <c r="D15">
        <v>0</v>
      </c>
      <c r="IV15">
        <v>28.06</v>
      </c>
    </row>
    <row r="16" spans="1:256" x14ac:dyDescent="0.25">
      <c r="A16" s="1">
        <v>43732.054050925923</v>
      </c>
      <c r="B16">
        <v>7.02</v>
      </c>
      <c r="C16">
        <v>14.03</v>
      </c>
      <c r="D16">
        <v>0</v>
      </c>
      <c r="IV16">
        <v>21.049999999999997</v>
      </c>
    </row>
    <row r="17" spans="1:256" x14ac:dyDescent="0.25">
      <c r="A17" s="1">
        <v>43732.057523148149</v>
      </c>
      <c r="B17">
        <v>7.02</v>
      </c>
      <c r="C17">
        <v>7.02</v>
      </c>
      <c r="D17">
        <v>0</v>
      </c>
      <c r="IV17">
        <v>14.04</v>
      </c>
    </row>
    <row r="18" spans="1:256" x14ac:dyDescent="0.25">
      <c r="A18" s="1">
        <v>43732.060995370368</v>
      </c>
      <c r="B18">
        <v>14.03</v>
      </c>
      <c r="C18">
        <v>14.06</v>
      </c>
      <c r="D18">
        <v>0</v>
      </c>
      <c r="IV18">
        <v>28.09</v>
      </c>
    </row>
    <row r="19" spans="1:256" x14ac:dyDescent="0.25">
      <c r="A19" s="1">
        <v>43732.064467592594</v>
      </c>
      <c r="B19">
        <v>35.75</v>
      </c>
      <c r="C19">
        <v>21.05</v>
      </c>
      <c r="D19">
        <v>0</v>
      </c>
      <c r="IV19">
        <v>56.8</v>
      </c>
    </row>
    <row r="20" spans="1:256" x14ac:dyDescent="0.25">
      <c r="A20" s="1">
        <v>43732.067939814813</v>
      </c>
      <c r="B20">
        <v>7.02</v>
      </c>
      <c r="C20">
        <v>7.02</v>
      </c>
      <c r="D20">
        <v>0</v>
      </c>
      <c r="IV20">
        <v>14.04</v>
      </c>
    </row>
    <row r="21" spans="1:256" x14ac:dyDescent="0.25">
      <c r="A21" s="1">
        <v>43732.071412037039</v>
      </c>
      <c r="B21">
        <v>7.02</v>
      </c>
      <c r="C21">
        <v>7.02</v>
      </c>
      <c r="D21">
        <v>0</v>
      </c>
      <c r="IV21">
        <v>14.04</v>
      </c>
    </row>
    <row r="22" spans="1:256" x14ac:dyDescent="0.25">
      <c r="A22" s="1">
        <v>43732.074884259258</v>
      </c>
      <c r="B22">
        <v>14.03</v>
      </c>
      <c r="C22">
        <v>14.03</v>
      </c>
      <c r="D22">
        <v>0</v>
      </c>
      <c r="IV22">
        <v>28.06</v>
      </c>
    </row>
    <row r="23" spans="1:256" x14ac:dyDescent="0.25">
      <c r="A23" s="1">
        <v>43732.078356481485</v>
      </c>
      <c r="B23">
        <v>7.02</v>
      </c>
      <c r="C23">
        <v>7.02</v>
      </c>
      <c r="D23">
        <v>0</v>
      </c>
      <c r="IV23">
        <v>14.04</v>
      </c>
    </row>
    <row r="24" spans="1:256" x14ac:dyDescent="0.25">
      <c r="A24" s="1">
        <v>43732.081828703704</v>
      </c>
      <c r="B24">
        <v>14.03</v>
      </c>
      <c r="C24">
        <v>14.03</v>
      </c>
      <c r="D24">
        <v>0</v>
      </c>
      <c r="IV24">
        <v>28.06</v>
      </c>
    </row>
    <row r="25" spans="1:256" x14ac:dyDescent="0.25">
      <c r="A25" s="1">
        <v>43732.085300925923</v>
      </c>
      <c r="B25">
        <v>7.02</v>
      </c>
      <c r="C25">
        <v>8.43</v>
      </c>
      <c r="D25">
        <v>0</v>
      </c>
      <c r="IV25">
        <v>15.45</v>
      </c>
    </row>
    <row r="26" spans="1:256" x14ac:dyDescent="0.25">
      <c r="A26" s="1">
        <v>43732.088773148149</v>
      </c>
      <c r="B26">
        <v>14.03</v>
      </c>
      <c r="C26">
        <v>15.76</v>
      </c>
      <c r="D26">
        <v>0</v>
      </c>
      <c r="IV26">
        <v>29.79</v>
      </c>
    </row>
    <row r="27" spans="1:256" x14ac:dyDescent="0.25">
      <c r="A27" s="1">
        <v>43732.092245370368</v>
      </c>
      <c r="B27">
        <v>7.02</v>
      </c>
      <c r="C27">
        <v>7.12</v>
      </c>
      <c r="D27">
        <v>0</v>
      </c>
      <c r="IV27">
        <v>14.14</v>
      </c>
    </row>
    <row r="28" spans="1:256" x14ac:dyDescent="0.25">
      <c r="A28" s="1">
        <v>43732.095717592594</v>
      </c>
      <c r="B28">
        <v>14.03</v>
      </c>
      <c r="C28">
        <v>14.11</v>
      </c>
      <c r="D28">
        <v>0</v>
      </c>
      <c r="IV28">
        <v>28.14</v>
      </c>
    </row>
    <row r="29" spans="1:256" x14ac:dyDescent="0.25">
      <c r="A29" s="1">
        <v>43732.099189814813</v>
      </c>
      <c r="B29">
        <v>7.02</v>
      </c>
      <c r="C29">
        <v>7.04</v>
      </c>
      <c r="D29">
        <v>0</v>
      </c>
      <c r="IV29">
        <v>14.059999999999999</v>
      </c>
    </row>
    <row r="30" spans="1:256" x14ac:dyDescent="0.25">
      <c r="A30" s="1">
        <v>43732.102662037039</v>
      </c>
      <c r="B30">
        <v>14.03</v>
      </c>
      <c r="C30">
        <v>14.03</v>
      </c>
      <c r="D30">
        <v>0</v>
      </c>
      <c r="IV30">
        <v>28.06</v>
      </c>
    </row>
    <row r="31" spans="1:256" x14ac:dyDescent="0.25">
      <c r="A31" s="1">
        <v>43732.106134259258</v>
      </c>
      <c r="B31">
        <v>7.19</v>
      </c>
      <c r="C31">
        <v>7.02</v>
      </c>
      <c r="D31">
        <v>0</v>
      </c>
      <c r="IV31">
        <v>14.21</v>
      </c>
    </row>
    <row r="32" spans="1:256" x14ac:dyDescent="0.25">
      <c r="A32" s="1">
        <v>43732.109606481485</v>
      </c>
      <c r="B32">
        <v>14.03</v>
      </c>
      <c r="C32">
        <v>14.03</v>
      </c>
      <c r="D32">
        <v>0</v>
      </c>
      <c r="IV32">
        <v>28.06</v>
      </c>
    </row>
    <row r="33" spans="1:256" x14ac:dyDescent="0.25">
      <c r="A33" s="1">
        <v>43732.113078703704</v>
      </c>
      <c r="B33">
        <v>7.01</v>
      </c>
      <c r="C33">
        <v>7.01</v>
      </c>
      <c r="D33">
        <v>0</v>
      </c>
      <c r="IV33">
        <v>14.02</v>
      </c>
    </row>
    <row r="34" spans="1:256" x14ac:dyDescent="0.25">
      <c r="A34" s="1">
        <v>43732.116550925923</v>
      </c>
      <c r="B34">
        <v>14.03</v>
      </c>
      <c r="C34">
        <v>14.03</v>
      </c>
      <c r="D34">
        <v>0</v>
      </c>
      <c r="IV34">
        <v>28.06</v>
      </c>
    </row>
    <row r="35" spans="1:256" x14ac:dyDescent="0.25">
      <c r="A35" s="1">
        <v>43732.120034722226</v>
      </c>
      <c r="B35">
        <v>7.02</v>
      </c>
      <c r="C35">
        <v>7.02</v>
      </c>
      <c r="D35">
        <v>0</v>
      </c>
      <c r="IV35">
        <v>14.04</v>
      </c>
    </row>
    <row r="36" spans="1:256" x14ac:dyDescent="0.25">
      <c r="A36" s="1">
        <v>43732.123506944445</v>
      </c>
      <c r="B36">
        <v>14.03</v>
      </c>
      <c r="C36">
        <v>14.03</v>
      </c>
      <c r="D36">
        <v>0</v>
      </c>
      <c r="IV36">
        <v>28.06</v>
      </c>
    </row>
    <row r="37" spans="1:256" x14ac:dyDescent="0.25">
      <c r="A37" s="1">
        <v>43732.126979166664</v>
      </c>
      <c r="B37">
        <v>7.02</v>
      </c>
      <c r="C37">
        <v>7.02</v>
      </c>
      <c r="D37">
        <v>0</v>
      </c>
      <c r="IV37">
        <v>14.04</v>
      </c>
    </row>
    <row r="38" spans="1:256" x14ac:dyDescent="0.25">
      <c r="A38" s="1">
        <v>43732.13045138889</v>
      </c>
      <c r="B38">
        <v>7.02</v>
      </c>
      <c r="C38">
        <v>7.36</v>
      </c>
      <c r="D38">
        <v>0</v>
      </c>
      <c r="IV38">
        <v>14.379999999999999</v>
      </c>
    </row>
    <row r="39" spans="1:256" x14ac:dyDescent="0.25">
      <c r="A39" s="1">
        <v>43732.133923611109</v>
      </c>
      <c r="B39">
        <v>14.03</v>
      </c>
      <c r="C39">
        <v>14.03</v>
      </c>
      <c r="D39">
        <v>0</v>
      </c>
      <c r="IV39">
        <v>28.06</v>
      </c>
    </row>
    <row r="40" spans="1:256" x14ac:dyDescent="0.25">
      <c r="A40" s="1">
        <v>43732.137395833335</v>
      </c>
      <c r="B40">
        <v>7.02</v>
      </c>
      <c r="C40">
        <v>7.12</v>
      </c>
      <c r="D40">
        <v>0</v>
      </c>
      <c r="IV40">
        <v>14.14</v>
      </c>
    </row>
    <row r="41" spans="1:256" x14ac:dyDescent="0.25">
      <c r="A41" s="1">
        <v>43732.140868055554</v>
      </c>
      <c r="B41">
        <v>7.02</v>
      </c>
      <c r="C41">
        <v>7.02</v>
      </c>
      <c r="D41">
        <v>0</v>
      </c>
      <c r="IV41">
        <v>14.04</v>
      </c>
    </row>
    <row r="42" spans="1:256" x14ac:dyDescent="0.25">
      <c r="A42" s="1">
        <v>43732.14434027778</v>
      </c>
      <c r="B42">
        <v>7.02</v>
      </c>
      <c r="C42">
        <v>7.02</v>
      </c>
      <c r="D42">
        <v>0</v>
      </c>
      <c r="IV42">
        <v>14.04</v>
      </c>
    </row>
    <row r="43" spans="1:256" x14ac:dyDescent="0.25">
      <c r="A43" s="1">
        <v>43732.147812499999</v>
      </c>
      <c r="B43">
        <v>14.03</v>
      </c>
      <c r="C43">
        <v>14.03</v>
      </c>
      <c r="D43">
        <v>0</v>
      </c>
      <c r="IV43">
        <v>28.06</v>
      </c>
    </row>
    <row r="44" spans="1:256" x14ac:dyDescent="0.25">
      <c r="A44" s="1">
        <v>43732.151284722226</v>
      </c>
      <c r="B44">
        <v>7.02</v>
      </c>
      <c r="C44">
        <v>7.02</v>
      </c>
      <c r="D44">
        <v>0</v>
      </c>
      <c r="IV44">
        <v>14.04</v>
      </c>
    </row>
    <row r="45" spans="1:256" x14ac:dyDescent="0.25">
      <c r="A45" s="1">
        <v>43732.154756944445</v>
      </c>
      <c r="B45">
        <v>14.06</v>
      </c>
      <c r="C45">
        <v>14.03</v>
      </c>
      <c r="D45">
        <v>0</v>
      </c>
      <c r="IV45">
        <v>28.09</v>
      </c>
    </row>
    <row r="46" spans="1:256" x14ac:dyDescent="0.25">
      <c r="A46" s="1">
        <v>43732.158229166664</v>
      </c>
      <c r="B46">
        <v>7.02</v>
      </c>
      <c r="C46">
        <v>7.02</v>
      </c>
      <c r="D46">
        <v>0</v>
      </c>
      <c r="IV46">
        <v>14.04</v>
      </c>
    </row>
    <row r="47" spans="1:256" x14ac:dyDescent="0.25">
      <c r="A47" s="1">
        <v>43732.16170138889</v>
      </c>
      <c r="B47">
        <v>14.03</v>
      </c>
      <c r="C47">
        <v>14.03</v>
      </c>
      <c r="D47">
        <v>0</v>
      </c>
      <c r="IV47">
        <v>28.06</v>
      </c>
    </row>
    <row r="48" spans="1:256" x14ac:dyDescent="0.25">
      <c r="A48" s="1">
        <v>43732.165173611109</v>
      </c>
      <c r="B48">
        <v>7.02</v>
      </c>
      <c r="C48">
        <v>7.02</v>
      </c>
      <c r="D48">
        <v>0</v>
      </c>
      <c r="IV48">
        <v>14.04</v>
      </c>
    </row>
    <row r="49" spans="1:256" x14ac:dyDescent="0.25">
      <c r="A49" s="1">
        <v>43732.168645833335</v>
      </c>
      <c r="B49">
        <v>14.09</v>
      </c>
      <c r="C49">
        <v>15.26</v>
      </c>
      <c r="D49">
        <v>0</v>
      </c>
      <c r="IV49">
        <v>29.35</v>
      </c>
    </row>
    <row r="50" spans="1:256" x14ac:dyDescent="0.25">
      <c r="A50" s="1">
        <v>43732.172118055554</v>
      </c>
      <c r="B50">
        <v>7.02</v>
      </c>
      <c r="C50">
        <v>7.02</v>
      </c>
      <c r="D50">
        <v>0</v>
      </c>
      <c r="IV50">
        <v>14.04</v>
      </c>
    </row>
    <row r="51" spans="1:256" x14ac:dyDescent="0.25">
      <c r="A51" s="1">
        <v>43732.17559027778</v>
      </c>
      <c r="B51">
        <v>14.03</v>
      </c>
      <c r="C51">
        <v>14.03</v>
      </c>
      <c r="D51">
        <v>0</v>
      </c>
      <c r="IV51">
        <v>28.06</v>
      </c>
    </row>
    <row r="52" spans="1:256" x14ac:dyDescent="0.25">
      <c r="A52" s="1">
        <v>43732.179062499999</v>
      </c>
      <c r="B52">
        <v>7.02</v>
      </c>
      <c r="C52">
        <v>7.02</v>
      </c>
      <c r="D52">
        <v>0</v>
      </c>
      <c r="IV52">
        <v>14.04</v>
      </c>
    </row>
    <row r="53" spans="1:256" x14ac:dyDescent="0.25">
      <c r="A53" s="1">
        <v>43732.182534722226</v>
      </c>
      <c r="B53">
        <v>14.03</v>
      </c>
      <c r="C53">
        <v>14.03</v>
      </c>
      <c r="D53">
        <v>0</v>
      </c>
      <c r="IV53">
        <v>28.06</v>
      </c>
    </row>
    <row r="54" spans="1:256" x14ac:dyDescent="0.25">
      <c r="A54" s="1">
        <v>43732.186006944445</v>
      </c>
      <c r="B54">
        <v>7.02</v>
      </c>
      <c r="C54">
        <v>7.02</v>
      </c>
      <c r="D54">
        <v>0</v>
      </c>
      <c r="IV54">
        <v>14.04</v>
      </c>
    </row>
    <row r="55" spans="1:256" x14ac:dyDescent="0.25">
      <c r="A55" s="1">
        <v>43732.189479166664</v>
      </c>
      <c r="B55">
        <v>14.03</v>
      </c>
      <c r="C55">
        <v>14.03</v>
      </c>
      <c r="D55">
        <v>0</v>
      </c>
      <c r="IV55">
        <v>28.06</v>
      </c>
    </row>
    <row r="56" spans="1:256" x14ac:dyDescent="0.25">
      <c r="A56" s="1">
        <v>43732.19295138889</v>
      </c>
      <c r="B56">
        <v>7.02</v>
      </c>
      <c r="C56">
        <v>7.02</v>
      </c>
      <c r="D56">
        <v>0</v>
      </c>
      <c r="IV56">
        <v>14.04</v>
      </c>
    </row>
    <row r="57" spans="1:256" x14ac:dyDescent="0.25">
      <c r="A57" s="1">
        <v>43732.196423611109</v>
      </c>
      <c r="B57">
        <v>14.03</v>
      </c>
      <c r="C57">
        <v>14.03</v>
      </c>
      <c r="D57">
        <v>0</v>
      </c>
      <c r="IV57">
        <v>28.06</v>
      </c>
    </row>
    <row r="58" spans="1:256" x14ac:dyDescent="0.25">
      <c r="A58" s="1">
        <v>43732.199895833335</v>
      </c>
      <c r="B58">
        <v>7.02</v>
      </c>
      <c r="C58">
        <v>7.02</v>
      </c>
      <c r="D58">
        <v>0</v>
      </c>
      <c r="IV58">
        <v>14.04</v>
      </c>
    </row>
    <row r="59" spans="1:256" x14ac:dyDescent="0.25">
      <c r="A59" s="1">
        <v>43732.203368055554</v>
      </c>
      <c r="B59">
        <v>7.02</v>
      </c>
      <c r="C59">
        <v>7.02</v>
      </c>
      <c r="D59">
        <v>0</v>
      </c>
      <c r="IV59">
        <v>14.04</v>
      </c>
    </row>
    <row r="60" spans="1:256" x14ac:dyDescent="0.25">
      <c r="A60" s="1">
        <v>43732.20684027778</v>
      </c>
      <c r="B60">
        <v>14.03</v>
      </c>
      <c r="C60">
        <v>14.83</v>
      </c>
      <c r="D60">
        <v>0</v>
      </c>
      <c r="IV60">
        <v>28.86</v>
      </c>
    </row>
    <row r="61" spans="1:256" x14ac:dyDescent="0.25">
      <c r="A61" s="1">
        <v>43732.210312499999</v>
      </c>
      <c r="B61">
        <v>7.02</v>
      </c>
      <c r="C61">
        <v>7.79</v>
      </c>
      <c r="D61">
        <v>0</v>
      </c>
      <c r="IV61">
        <v>14.809999999999999</v>
      </c>
    </row>
    <row r="62" spans="1:256" x14ac:dyDescent="0.25">
      <c r="A62" s="1">
        <v>43732.213784722226</v>
      </c>
      <c r="B62">
        <v>7.02</v>
      </c>
      <c r="C62">
        <v>7.02</v>
      </c>
      <c r="D62">
        <v>0</v>
      </c>
      <c r="IV62">
        <v>14.04</v>
      </c>
    </row>
    <row r="63" spans="1:256" x14ac:dyDescent="0.25">
      <c r="A63" s="1">
        <v>43732.217256944445</v>
      </c>
      <c r="B63">
        <v>7.02</v>
      </c>
      <c r="C63">
        <v>7.02</v>
      </c>
      <c r="D63">
        <v>0</v>
      </c>
      <c r="IV63">
        <v>14.04</v>
      </c>
    </row>
    <row r="64" spans="1:256" x14ac:dyDescent="0.25">
      <c r="A64" s="1">
        <v>43732.220729166664</v>
      </c>
      <c r="B64">
        <v>14.03</v>
      </c>
      <c r="C64">
        <v>14.03</v>
      </c>
      <c r="D64">
        <v>0</v>
      </c>
      <c r="IV64">
        <v>28.06</v>
      </c>
    </row>
    <row r="65" spans="1:256" x14ac:dyDescent="0.25">
      <c r="A65" s="1">
        <v>43732.224212962959</v>
      </c>
      <c r="B65">
        <v>7.02</v>
      </c>
      <c r="C65">
        <v>7.02</v>
      </c>
      <c r="D65">
        <v>0</v>
      </c>
      <c r="IV65">
        <v>14.04</v>
      </c>
    </row>
    <row r="66" spans="1:256" x14ac:dyDescent="0.25">
      <c r="A66" s="1">
        <v>43732.227685185186</v>
      </c>
      <c r="B66">
        <v>14.03</v>
      </c>
      <c r="C66">
        <v>14.03</v>
      </c>
      <c r="D66">
        <v>0</v>
      </c>
      <c r="IV66">
        <v>28.06</v>
      </c>
    </row>
    <row r="67" spans="1:256" x14ac:dyDescent="0.25">
      <c r="A67" s="1">
        <v>43732.231157407405</v>
      </c>
      <c r="B67">
        <v>7.02</v>
      </c>
      <c r="C67">
        <v>7.02</v>
      </c>
      <c r="D67">
        <v>0</v>
      </c>
      <c r="IV67">
        <v>14.04</v>
      </c>
    </row>
    <row r="68" spans="1:256" x14ac:dyDescent="0.25">
      <c r="A68" s="1">
        <v>43732.234629629631</v>
      </c>
      <c r="B68">
        <v>14.03</v>
      </c>
      <c r="C68">
        <v>14.03</v>
      </c>
      <c r="D68">
        <v>0</v>
      </c>
      <c r="IV68">
        <v>28.06</v>
      </c>
    </row>
    <row r="69" spans="1:256" x14ac:dyDescent="0.25">
      <c r="A69" s="1">
        <v>43732.23810185185</v>
      </c>
      <c r="B69">
        <v>7.02</v>
      </c>
      <c r="C69">
        <v>7.02</v>
      </c>
      <c r="D69">
        <v>0</v>
      </c>
      <c r="IV69">
        <v>14.04</v>
      </c>
    </row>
    <row r="70" spans="1:256" x14ac:dyDescent="0.25">
      <c r="A70" s="1">
        <v>43732.241574074076</v>
      </c>
      <c r="B70">
        <v>14.03</v>
      </c>
      <c r="C70">
        <v>14.03</v>
      </c>
      <c r="D70">
        <v>0</v>
      </c>
      <c r="IV70">
        <v>28.06</v>
      </c>
    </row>
    <row r="71" spans="1:256" x14ac:dyDescent="0.25">
      <c r="A71" s="1">
        <v>43732.245046296295</v>
      </c>
      <c r="B71">
        <v>7.01</v>
      </c>
      <c r="C71">
        <v>7.01</v>
      </c>
      <c r="D71">
        <v>0</v>
      </c>
      <c r="IV71">
        <v>14.02</v>
      </c>
    </row>
    <row r="72" spans="1:256" x14ac:dyDescent="0.25">
      <c r="A72" s="1">
        <v>43732.248518518521</v>
      </c>
      <c r="B72">
        <v>14.03</v>
      </c>
      <c r="C72">
        <v>14.03</v>
      </c>
      <c r="D72">
        <v>0</v>
      </c>
      <c r="IV72">
        <v>28.06</v>
      </c>
    </row>
    <row r="73" spans="1:256" x14ac:dyDescent="0.25">
      <c r="A73" s="1">
        <v>43732.25199074074</v>
      </c>
      <c r="B73">
        <v>7.02</v>
      </c>
      <c r="C73">
        <v>13.41</v>
      </c>
      <c r="D73">
        <v>0</v>
      </c>
      <c r="IV73">
        <v>20.43</v>
      </c>
    </row>
    <row r="74" spans="1:256" x14ac:dyDescent="0.25">
      <c r="A74" s="1">
        <v>43732.255462962959</v>
      </c>
      <c r="B74">
        <v>14.03</v>
      </c>
      <c r="C74">
        <v>14.03</v>
      </c>
      <c r="D74">
        <v>0</v>
      </c>
      <c r="IV74">
        <v>28.06</v>
      </c>
    </row>
    <row r="75" spans="1:256" x14ac:dyDescent="0.25">
      <c r="A75" s="1">
        <v>43732.258935185186</v>
      </c>
      <c r="B75">
        <v>7.02</v>
      </c>
      <c r="C75">
        <v>7.02</v>
      </c>
      <c r="D75">
        <v>0</v>
      </c>
      <c r="IV75">
        <v>14.04</v>
      </c>
    </row>
    <row r="76" spans="1:256" x14ac:dyDescent="0.25">
      <c r="A76" s="1">
        <v>43732.262407407405</v>
      </c>
      <c r="B76">
        <v>14.03</v>
      </c>
      <c r="C76">
        <v>14.03</v>
      </c>
      <c r="D76">
        <v>0</v>
      </c>
      <c r="IV76">
        <v>28.06</v>
      </c>
    </row>
    <row r="77" spans="1:256" x14ac:dyDescent="0.25">
      <c r="A77" s="1">
        <v>43732.265879629631</v>
      </c>
      <c r="B77">
        <v>7.02</v>
      </c>
      <c r="C77">
        <v>7.12</v>
      </c>
      <c r="D77">
        <v>0</v>
      </c>
      <c r="IV77">
        <v>14.14</v>
      </c>
    </row>
    <row r="78" spans="1:256" x14ac:dyDescent="0.25">
      <c r="A78" s="1">
        <v>43732.26935185185</v>
      </c>
      <c r="B78">
        <v>14.03</v>
      </c>
      <c r="C78">
        <v>14.03</v>
      </c>
      <c r="D78">
        <v>0</v>
      </c>
      <c r="IV78">
        <v>28.06</v>
      </c>
    </row>
    <row r="79" spans="1:256" x14ac:dyDescent="0.25">
      <c r="A79" s="1">
        <v>43732.272824074076</v>
      </c>
      <c r="B79">
        <v>7.02</v>
      </c>
      <c r="C79">
        <v>7.02</v>
      </c>
      <c r="D79">
        <v>0</v>
      </c>
      <c r="IV79">
        <v>14.04</v>
      </c>
    </row>
    <row r="80" spans="1:256" x14ac:dyDescent="0.25">
      <c r="A80" s="1">
        <v>43732.276296296295</v>
      </c>
      <c r="B80">
        <v>7.02</v>
      </c>
      <c r="C80">
        <v>7.02</v>
      </c>
      <c r="D80">
        <v>0</v>
      </c>
      <c r="IV80">
        <v>14.04</v>
      </c>
    </row>
    <row r="81" spans="1:256" x14ac:dyDescent="0.25">
      <c r="A81" s="1">
        <v>43732.279768518521</v>
      </c>
      <c r="B81">
        <v>14.03</v>
      </c>
      <c r="C81">
        <v>14.03</v>
      </c>
      <c r="D81">
        <v>0</v>
      </c>
      <c r="IV81">
        <v>28.06</v>
      </c>
    </row>
    <row r="82" spans="1:256" x14ac:dyDescent="0.25">
      <c r="A82" s="1">
        <v>43732.28324074074</v>
      </c>
      <c r="B82">
        <v>7.02</v>
      </c>
      <c r="C82">
        <v>7.02</v>
      </c>
      <c r="D82">
        <v>0</v>
      </c>
      <c r="IV82">
        <v>14.04</v>
      </c>
    </row>
    <row r="83" spans="1:256" x14ac:dyDescent="0.25">
      <c r="A83" s="1">
        <v>43732.286712962959</v>
      </c>
      <c r="B83">
        <v>7.02</v>
      </c>
      <c r="C83">
        <v>7.02</v>
      </c>
      <c r="D83">
        <v>0</v>
      </c>
      <c r="IV83">
        <v>14.04</v>
      </c>
    </row>
    <row r="84" spans="1:256" x14ac:dyDescent="0.25">
      <c r="A84" s="1">
        <v>43732.290185185186</v>
      </c>
      <c r="B84">
        <v>7.02</v>
      </c>
      <c r="C84">
        <v>12.67</v>
      </c>
      <c r="D84">
        <v>0</v>
      </c>
      <c r="IV84">
        <v>19.689999999999998</v>
      </c>
    </row>
    <row r="85" spans="1:256" x14ac:dyDescent="0.25">
      <c r="A85" s="1">
        <v>43732.293657407405</v>
      </c>
      <c r="B85">
        <v>14.03</v>
      </c>
      <c r="C85">
        <v>14.51</v>
      </c>
      <c r="D85">
        <v>0</v>
      </c>
      <c r="IV85">
        <v>28.54</v>
      </c>
    </row>
    <row r="86" spans="1:256" x14ac:dyDescent="0.25">
      <c r="A86" s="1">
        <v>43732.297129629631</v>
      </c>
      <c r="B86">
        <v>7.1</v>
      </c>
      <c r="C86">
        <v>21.65</v>
      </c>
      <c r="D86">
        <v>0</v>
      </c>
      <c r="IV86">
        <v>28.75</v>
      </c>
    </row>
    <row r="87" spans="1:256" x14ac:dyDescent="0.25">
      <c r="A87" s="1">
        <v>43732.30060185185</v>
      </c>
      <c r="B87">
        <v>17.420000000000002</v>
      </c>
      <c r="C87">
        <v>24.08</v>
      </c>
      <c r="D87">
        <v>0</v>
      </c>
      <c r="IV87">
        <v>41.5</v>
      </c>
    </row>
    <row r="88" spans="1:256" x14ac:dyDescent="0.25">
      <c r="A88" s="1">
        <v>43732.304074074076</v>
      </c>
      <c r="B88">
        <v>7.02</v>
      </c>
      <c r="C88">
        <v>25.09</v>
      </c>
      <c r="D88">
        <v>0</v>
      </c>
      <c r="IV88">
        <v>32.11</v>
      </c>
    </row>
    <row r="89" spans="1:256" x14ac:dyDescent="0.25">
      <c r="A89" s="1">
        <v>43732.307546296295</v>
      </c>
      <c r="B89">
        <v>14.03</v>
      </c>
      <c r="C89">
        <v>21.87</v>
      </c>
      <c r="D89">
        <v>0</v>
      </c>
      <c r="IV89">
        <v>35.9</v>
      </c>
    </row>
    <row r="90" spans="1:256" x14ac:dyDescent="0.25">
      <c r="A90" s="1">
        <v>43732.311018518521</v>
      </c>
      <c r="B90">
        <v>7.02</v>
      </c>
      <c r="C90">
        <v>13.34</v>
      </c>
      <c r="D90">
        <v>0</v>
      </c>
      <c r="IV90">
        <v>20.36</v>
      </c>
    </row>
    <row r="91" spans="1:256" x14ac:dyDescent="0.25">
      <c r="A91" s="1">
        <v>43732.31449074074</v>
      </c>
      <c r="B91">
        <v>14.03</v>
      </c>
      <c r="C91">
        <v>18.510000000000002</v>
      </c>
      <c r="D91">
        <v>0</v>
      </c>
      <c r="IV91">
        <v>32.54</v>
      </c>
    </row>
    <row r="92" spans="1:256" x14ac:dyDescent="0.25">
      <c r="A92" s="1">
        <v>43732.317962962959</v>
      </c>
      <c r="B92">
        <v>7.02</v>
      </c>
      <c r="C92">
        <v>9.9</v>
      </c>
      <c r="D92">
        <v>0</v>
      </c>
      <c r="IV92">
        <v>16.920000000000002</v>
      </c>
    </row>
    <row r="93" spans="1:256" x14ac:dyDescent="0.25">
      <c r="A93" s="1">
        <v>43732.321435185186</v>
      </c>
      <c r="B93">
        <v>14.03</v>
      </c>
      <c r="C93">
        <v>16.64</v>
      </c>
      <c r="D93">
        <v>0</v>
      </c>
      <c r="IV93">
        <v>30.67</v>
      </c>
    </row>
    <row r="94" spans="1:256" x14ac:dyDescent="0.25">
      <c r="A94" s="1">
        <v>43732.324907407405</v>
      </c>
      <c r="B94">
        <v>7.02</v>
      </c>
      <c r="C94">
        <v>9.0399999999999991</v>
      </c>
      <c r="D94">
        <v>0</v>
      </c>
      <c r="IV94">
        <v>16.059999999999999</v>
      </c>
    </row>
    <row r="95" spans="1:256" x14ac:dyDescent="0.25">
      <c r="A95" s="1">
        <v>43732.3283912037</v>
      </c>
      <c r="B95">
        <v>14.03</v>
      </c>
      <c r="C95">
        <v>15.12</v>
      </c>
      <c r="D95">
        <v>0</v>
      </c>
      <c r="IV95">
        <v>29.15</v>
      </c>
    </row>
    <row r="96" spans="1:256" x14ac:dyDescent="0.25">
      <c r="A96" s="1">
        <v>43732.331863425927</v>
      </c>
      <c r="B96">
        <v>7.02</v>
      </c>
      <c r="C96">
        <v>10.46</v>
      </c>
      <c r="D96">
        <v>0</v>
      </c>
      <c r="IV96">
        <v>17.48</v>
      </c>
    </row>
    <row r="97" spans="1:256" x14ac:dyDescent="0.25">
      <c r="A97" s="1">
        <v>43732.335335648146</v>
      </c>
      <c r="B97">
        <v>14.03</v>
      </c>
      <c r="C97">
        <v>20.75</v>
      </c>
      <c r="D97">
        <v>0</v>
      </c>
      <c r="IV97">
        <v>34.78</v>
      </c>
    </row>
    <row r="98" spans="1:256" x14ac:dyDescent="0.25">
      <c r="A98" s="1">
        <v>43732.338807870372</v>
      </c>
      <c r="B98">
        <v>7.02</v>
      </c>
      <c r="C98">
        <v>7.1</v>
      </c>
      <c r="D98">
        <v>0</v>
      </c>
      <c r="IV98">
        <v>14.12</v>
      </c>
    </row>
    <row r="99" spans="1:256" x14ac:dyDescent="0.25">
      <c r="A99" s="1">
        <v>43732.342280092591</v>
      </c>
      <c r="B99">
        <v>14.06</v>
      </c>
      <c r="C99">
        <v>19.84</v>
      </c>
      <c r="D99">
        <v>0</v>
      </c>
      <c r="IV99">
        <v>33.9</v>
      </c>
    </row>
    <row r="100" spans="1:256" x14ac:dyDescent="0.25">
      <c r="A100" s="1">
        <v>43732.345752314817</v>
      </c>
      <c r="B100">
        <v>7.02</v>
      </c>
      <c r="C100">
        <v>9.92</v>
      </c>
      <c r="D100">
        <v>0</v>
      </c>
      <c r="IV100">
        <v>16.939999999999998</v>
      </c>
    </row>
    <row r="101" spans="1:256" x14ac:dyDescent="0.25">
      <c r="A101" s="1">
        <v>43732.349224537036</v>
      </c>
      <c r="B101">
        <v>7.02</v>
      </c>
      <c r="C101">
        <v>9.68</v>
      </c>
      <c r="D101">
        <v>0</v>
      </c>
      <c r="IV101">
        <v>16.7</v>
      </c>
    </row>
    <row r="102" spans="1:256" x14ac:dyDescent="0.25">
      <c r="A102" s="1">
        <v>43732.352696759262</v>
      </c>
      <c r="B102">
        <v>14.03</v>
      </c>
      <c r="C102">
        <v>14.62</v>
      </c>
      <c r="D102">
        <v>0</v>
      </c>
      <c r="IV102">
        <v>28.65</v>
      </c>
    </row>
    <row r="103" spans="1:256" x14ac:dyDescent="0.25">
      <c r="A103" s="1">
        <v>43732.356168981481</v>
      </c>
      <c r="B103">
        <v>7.02</v>
      </c>
      <c r="C103">
        <v>10.06</v>
      </c>
      <c r="D103">
        <v>0</v>
      </c>
      <c r="IV103">
        <v>17.079999999999998</v>
      </c>
    </row>
    <row r="104" spans="1:256" x14ac:dyDescent="0.25">
      <c r="A104" s="1">
        <v>43732.3596412037</v>
      </c>
      <c r="B104">
        <v>7.02</v>
      </c>
      <c r="C104">
        <v>7.52</v>
      </c>
      <c r="D104">
        <v>0</v>
      </c>
      <c r="IV104">
        <v>14.54</v>
      </c>
    </row>
    <row r="105" spans="1:256" x14ac:dyDescent="0.25">
      <c r="A105" s="1">
        <v>43732.363113425927</v>
      </c>
      <c r="B105">
        <v>7.02</v>
      </c>
      <c r="C105">
        <v>8.91</v>
      </c>
      <c r="D105">
        <v>0</v>
      </c>
      <c r="IV105">
        <v>15.93</v>
      </c>
    </row>
    <row r="106" spans="1:256" x14ac:dyDescent="0.25">
      <c r="A106" s="1">
        <v>43732.366585648146</v>
      </c>
      <c r="B106">
        <v>14.03</v>
      </c>
      <c r="C106">
        <v>17.55</v>
      </c>
      <c r="D106">
        <v>0</v>
      </c>
      <c r="IV106">
        <v>31.58</v>
      </c>
    </row>
    <row r="107" spans="1:256" x14ac:dyDescent="0.25">
      <c r="A107" s="1">
        <v>43732.370057870372</v>
      </c>
      <c r="B107">
        <v>7.02</v>
      </c>
      <c r="C107">
        <v>8.51</v>
      </c>
      <c r="D107">
        <v>0</v>
      </c>
      <c r="IV107">
        <v>15.53</v>
      </c>
    </row>
    <row r="108" spans="1:256" x14ac:dyDescent="0.25">
      <c r="A108" s="1">
        <v>43732.373530092591</v>
      </c>
      <c r="B108">
        <v>14.06</v>
      </c>
      <c r="C108">
        <v>14.88</v>
      </c>
      <c r="D108">
        <v>0</v>
      </c>
      <c r="IV108">
        <v>28.94</v>
      </c>
    </row>
    <row r="109" spans="1:256" x14ac:dyDescent="0.25">
      <c r="A109" s="1">
        <v>43732.377002314817</v>
      </c>
      <c r="B109">
        <v>7.02</v>
      </c>
      <c r="C109">
        <v>7.5</v>
      </c>
      <c r="D109">
        <v>0</v>
      </c>
      <c r="IV109">
        <v>14.52</v>
      </c>
    </row>
    <row r="110" spans="1:256" x14ac:dyDescent="0.25">
      <c r="A110" s="1">
        <v>43732.380474537036</v>
      </c>
      <c r="B110">
        <v>14.03</v>
      </c>
      <c r="C110">
        <v>15.18</v>
      </c>
      <c r="D110">
        <v>0</v>
      </c>
      <c r="IV110">
        <v>29.21</v>
      </c>
    </row>
    <row r="111" spans="1:256" x14ac:dyDescent="0.25">
      <c r="A111" s="1">
        <v>43732.383946759262</v>
      </c>
      <c r="B111">
        <v>7.04</v>
      </c>
      <c r="C111">
        <v>9.34</v>
      </c>
      <c r="D111">
        <v>0</v>
      </c>
      <c r="IV111">
        <v>16.38</v>
      </c>
    </row>
    <row r="112" spans="1:256" x14ac:dyDescent="0.25">
      <c r="A112" s="1">
        <v>43732.387418981481</v>
      </c>
      <c r="B112">
        <v>14.03</v>
      </c>
      <c r="C112">
        <v>18.54</v>
      </c>
      <c r="D112">
        <v>0</v>
      </c>
      <c r="IV112">
        <v>32.57</v>
      </c>
    </row>
    <row r="113" spans="1:256" x14ac:dyDescent="0.25">
      <c r="A113" s="1">
        <v>43732.3908912037</v>
      </c>
      <c r="B113">
        <v>7.02</v>
      </c>
      <c r="C113">
        <v>7.02</v>
      </c>
      <c r="D113">
        <v>0</v>
      </c>
      <c r="IV113">
        <v>14.04</v>
      </c>
    </row>
    <row r="114" spans="1:256" x14ac:dyDescent="0.25">
      <c r="A114" s="1">
        <v>43732.394363425927</v>
      </c>
      <c r="B114">
        <v>14.03</v>
      </c>
      <c r="C114">
        <v>14.56</v>
      </c>
      <c r="D114">
        <v>0</v>
      </c>
      <c r="IV114">
        <v>28.59</v>
      </c>
    </row>
    <row r="115" spans="1:256" x14ac:dyDescent="0.25">
      <c r="A115" s="1">
        <v>43732.397835648146</v>
      </c>
      <c r="B115">
        <v>7.02</v>
      </c>
      <c r="C115">
        <v>12.32</v>
      </c>
      <c r="D115">
        <v>0</v>
      </c>
      <c r="IV115">
        <v>19.34</v>
      </c>
    </row>
    <row r="116" spans="1:256" x14ac:dyDescent="0.25">
      <c r="A116" s="1">
        <v>43732.401307870372</v>
      </c>
      <c r="B116">
        <v>14.03</v>
      </c>
      <c r="C116">
        <v>14.27</v>
      </c>
      <c r="D116">
        <v>0</v>
      </c>
      <c r="IV116">
        <v>28.299999999999997</v>
      </c>
    </row>
    <row r="117" spans="1:256" x14ac:dyDescent="0.25">
      <c r="A117" s="1">
        <v>43732.404780092591</v>
      </c>
      <c r="B117">
        <v>7.02</v>
      </c>
      <c r="C117">
        <v>7.58</v>
      </c>
      <c r="D117">
        <v>0</v>
      </c>
      <c r="IV117">
        <v>14.6</v>
      </c>
    </row>
    <row r="118" spans="1:256" x14ac:dyDescent="0.25">
      <c r="A118" s="1">
        <v>43732.408252314817</v>
      </c>
      <c r="B118">
        <v>14.03</v>
      </c>
      <c r="C118">
        <v>14.88</v>
      </c>
      <c r="D118">
        <v>0</v>
      </c>
      <c r="IV118">
        <v>28.91</v>
      </c>
    </row>
    <row r="119" spans="1:256" x14ac:dyDescent="0.25">
      <c r="A119" s="1">
        <v>43732.411724537036</v>
      </c>
      <c r="B119">
        <v>7.02</v>
      </c>
      <c r="C119">
        <v>8.51</v>
      </c>
      <c r="D119">
        <v>0</v>
      </c>
      <c r="IV119">
        <v>15.53</v>
      </c>
    </row>
    <row r="120" spans="1:256" x14ac:dyDescent="0.25">
      <c r="A120" s="1">
        <v>43732.415196759262</v>
      </c>
      <c r="B120">
        <v>14.03</v>
      </c>
      <c r="C120">
        <v>15.76</v>
      </c>
      <c r="D120">
        <v>0</v>
      </c>
      <c r="IV120">
        <v>29.79</v>
      </c>
    </row>
    <row r="121" spans="1:256" x14ac:dyDescent="0.25">
      <c r="A121" s="1">
        <v>43732.418668981481</v>
      </c>
      <c r="B121">
        <v>14.03</v>
      </c>
      <c r="C121">
        <v>9.1999999999999993</v>
      </c>
      <c r="D121">
        <v>0</v>
      </c>
      <c r="IV121">
        <v>23.229999999999997</v>
      </c>
    </row>
    <row r="122" spans="1:256" x14ac:dyDescent="0.25">
      <c r="A122" s="1">
        <v>43732.422152777777</v>
      </c>
      <c r="B122">
        <v>7.02</v>
      </c>
      <c r="C122">
        <v>7.76</v>
      </c>
      <c r="D122">
        <v>0</v>
      </c>
      <c r="IV122">
        <v>14.78</v>
      </c>
    </row>
    <row r="123" spans="1:256" x14ac:dyDescent="0.25">
      <c r="A123" s="1">
        <v>43732.425625000003</v>
      </c>
      <c r="B123">
        <v>14.03</v>
      </c>
      <c r="C123">
        <v>14.03</v>
      </c>
      <c r="D123">
        <v>0</v>
      </c>
      <c r="IV123">
        <v>28.06</v>
      </c>
    </row>
    <row r="124" spans="1:256" x14ac:dyDescent="0.25">
      <c r="A124" s="1">
        <v>43732.429097222222</v>
      </c>
      <c r="B124">
        <v>7.02</v>
      </c>
      <c r="C124">
        <v>7.9</v>
      </c>
      <c r="D124">
        <v>0</v>
      </c>
      <c r="IV124">
        <v>14.92</v>
      </c>
    </row>
    <row r="125" spans="1:256" x14ac:dyDescent="0.25">
      <c r="A125" s="1">
        <v>43732.432569444441</v>
      </c>
      <c r="B125">
        <v>7.02</v>
      </c>
      <c r="C125">
        <v>8.48</v>
      </c>
      <c r="D125">
        <v>0</v>
      </c>
      <c r="IV125">
        <v>15.5</v>
      </c>
    </row>
    <row r="126" spans="1:256" x14ac:dyDescent="0.25">
      <c r="A126" s="1">
        <v>43732.436041666668</v>
      </c>
      <c r="B126">
        <v>7.02</v>
      </c>
      <c r="C126">
        <v>7.02</v>
      </c>
      <c r="D126">
        <v>0</v>
      </c>
      <c r="IV126">
        <v>14.04</v>
      </c>
    </row>
    <row r="127" spans="1:256" x14ac:dyDescent="0.25">
      <c r="A127" s="1">
        <v>43732.439513888887</v>
      </c>
      <c r="B127">
        <v>14.03</v>
      </c>
      <c r="C127">
        <v>14.38</v>
      </c>
      <c r="D127">
        <v>0</v>
      </c>
      <c r="IV127">
        <v>28.41</v>
      </c>
    </row>
    <row r="128" spans="1:256" x14ac:dyDescent="0.25">
      <c r="A128" s="1">
        <v>43732.442986111113</v>
      </c>
      <c r="B128">
        <v>7.02</v>
      </c>
      <c r="C128">
        <v>7.07</v>
      </c>
      <c r="D128">
        <v>0</v>
      </c>
      <c r="IV128">
        <v>14.09</v>
      </c>
    </row>
    <row r="129" spans="1:256" x14ac:dyDescent="0.25">
      <c r="A129" s="1">
        <v>43732.446458333332</v>
      </c>
      <c r="B129">
        <v>14.03</v>
      </c>
      <c r="C129">
        <v>14.08</v>
      </c>
      <c r="D129">
        <v>0</v>
      </c>
      <c r="IV129">
        <v>28.11</v>
      </c>
    </row>
    <row r="130" spans="1:256" x14ac:dyDescent="0.25">
      <c r="A130" s="1">
        <v>43732.449930555558</v>
      </c>
      <c r="B130">
        <v>7.02</v>
      </c>
      <c r="C130">
        <v>7.52</v>
      </c>
      <c r="D130">
        <v>0</v>
      </c>
      <c r="IV130">
        <v>14.54</v>
      </c>
    </row>
    <row r="131" spans="1:256" x14ac:dyDescent="0.25">
      <c r="A131" s="1">
        <v>43732.453402777777</v>
      </c>
      <c r="B131">
        <v>14.03</v>
      </c>
      <c r="C131">
        <v>14.64</v>
      </c>
      <c r="D131">
        <v>0</v>
      </c>
      <c r="IV131">
        <v>28.67</v>
      </c>
    </row>
    <row r="132" spans="1:256" x14ac:dyDescent="0.25">
      <c r="A132" s="1">
        <v>43732.456875000003</v>
      </c>
      <c r="B132">
        <v>7.02</v>
      </c>
      <c r="C132">
        <v>7.84</v>
      </c>
      <c r="D132">
        <v>0</v>
      </c>
      <c r="IV132">
        <v>14.86</v>
      </c>
    </row>
    <row r="133" spans="1:256" x14ac:dyDescent="0.25">
      <c r="A133" s="1">
        <v>43732.460347222222</v>
      </c>
      <c r="B133">
        <v>14.03</v>
      </c>
      <c r="C133">
        <v>15.68</v>
      </c>
      <c r="D133">
        <v>0</v>
      </c>
      <c r="IV133">
        <v>29.71</v>
      </c>
    </row>
    <row r="134" spans="1:256" x14ac:dyDescent="0.25">
      <c r="A134" s="1">
        <v>43732.463819444441</v>
      </c>
      <c r="B134">
        <v>7.02</v>
      </c>
      <c r="C134">
        <v>7.44</v>
      </c>
      <c r="D134">
        <v>0</v>
      </c>
      <c r="IV134">
        <v>14.46</v>
      </c>
    </row>
    <row r="135" spans="1:256" x14ac:dyDescent="0.25">
      <c r="A135" s="1">
        <v>43732.467291666668</v>
      </c>
      <c r="B135">
        <v>14.03</v>
      </c>
      <c r="C135">
        <v>14.03</v>
      </c>
      <c r="D135">
        <v>0</v>
      </c>
      <c r="IV135">
        <v>28.06</v>
      </c>
    </row>
    <row r="136" spans="1:256" x14ac:dyDescent="0.25">
      <c r="A136" s="1">
        <v>43732.470763888887</v>
      </c>
      <c r="B136">
        <v>7.02</v>
      </c>
      <c r="C136">
        <v>7.47</v>
      </c>
      <c r="D136">
        <v>0</v>
      </c>
      <c r="IV136">
        <v>14.489999999999998</v>
      </c>
    </row>
    <row r="137" spans="1:256" x14ac:dyDescent="0.25">
      <c r="A137" s="1">
        <v>43732.474236111113</v>
      </c>
      <c r="B137">
        <v>14.03</v>
      </c>
      <c r="C137">
        <v>14.56</v>
      </c>
      <c r="D137">
        <v>0</v>
      </c>
      <c r="IV137">
        <v>28.59</v>
      </c>
    </row>
    <row r="138" spans="1:256" x14ac:dyDescent="0.25">
      <c r="A138" s="1">
        <v>43732.477708333332</v>
      </c>
      <c r="B138">
        <v>7.02</v>
      </c>
      <c r="C138">
        <v>7.02</v>
      </c>
      <c r="D138">
        <v>0</v>
      </c>
      <c r="IV138">
        <v>14.04</v>
      </c>
    </row>
    <row r="139" spans="1:256" x14ac:dyDescent="0.25">
      <c r="A139" s="1">
        <v>43732.481180555558</v>
      </c>
      <c r="B139">
        <v>14.03</v>
      </c>
      <c r="C139">
        <v>14.11</v>
      </c>
      <c r="D139">
        <v>0</v>
      </c>
      <c r="IV139">
        <v>28.14</v>
      </c>
    </row>
    <row r="140" spans="1:256" x14ac:dyDescent="0.25">
      <c r="A140" s="1">
        <v>43732.484652777777</v>
      </c>
      <c r="B140">
        <v>7.02</v>
      </c>
      <c r="C140">
        <v>7.02</v>
      </c>
      <c r="D140">
        <v>0</v>
      </c>
      <c r="IV140">
        <v>14.04</v>
      </c>
    </row>
    <row r="141" spans="1:256" x14ac:dyDescent="0.25">
      <c r="A141" s="1">
        <v>43732.488125000003</v>
      </c>
      <c r="B141">
        <v>14.03</v>
      </c>
      <c r="C141">
        <v>14.16</v>
      </c>
      <c r="D141">
        <v>0</v>
      </c>
      <c r="IV141">
        <v>28.189999999999998</v>
      </c>
    </row>
    <row r="142" spans="1:256" x14ac:dyDescent="0.25">
      <c r="A142" s="1">
        <v>43732.491597222222</v>
      </c>
      <c r="B142">
        <v>7.02</v>
      </c>
      <c r="C142">
        <v>7.23</v>
      </c>
      <c r="D142">
        <v>0</v>
      </c>
      <c r="IV142">
        <v>14.25</v>
      </c>
    </row>
    <row r="143" spans="1:256" x14ac:dyDescent="0.25">
      <c r="A143" s="1">
        <v>43732.495069444441</v>
      </c>
      <c r="B143">
        <v>7.01</v>
      </c>
      <c r="C143">
        <v>7.12</v>
      </c>
      <c r="D143">
        <v>0</v>
      </c>
      <c r="IV143">
        <v>14.129999999999999</v>
      </c>
    </row>
    <row r="144" spans="1:256" x14ac:dyDescent="0.25">
      <c r="A144" s="1">
        <v>43732.498541666668</v>
      </c>
      <c r="B144">
        <v>14.03</v>
      </c>
      <c r="C144">
        <v>14.56</v>
      </c>
      <c r="D144">
        <v>0</v>
      </c>
      <c r="IV144">
        <v>28.59</v>
      </c>
    </row>
    <row r="145" spans="1:256" x14ac:dyDescent="0.25">
      <c r="A145" s="1">
        <v>43732.502013888887</v>
      </c>
      <c r="B145">
        <v>35.75</v>
      </c>
      <c r="C145">
        <v>21.47</v>
      </c>
      <c r="D145">
        <v>0</v>
      </c>
      <c r="IV145">
        <v>57.22</v>
      </c>
    </row>
    <row r="146" spans="1:256" x14ac:dyDescent="0.25">
      <c r="A146" s="1">
        <v>43732.505486111113</v>
      </c>
      <c r="B146">
        <v>7.02</v>
      </c>
      <c r="C146">
        <v>8.99</v>
      </c>
      <c r="D146">
        <v>0</v>
      </c>
      <c r="IV146">
        <v>16.009999999999998</v>
      </c>
    </row>
    <row r="147" spans="1:256" x14ac:dyDescent="0.25">
      <c r="A147" s="1">
        <v>43732.508958333332</v>
      </c>
      <c r="B147">
        <v>7.02</v>
      </c>
      <c r="C147">
        <v>7.44</v>
      </c>
      <c r="D147">
        <v>0</v>
      </c>
      <c r="IV147">
        <v>14.46</v>
      </c>
    </row>
    <row r="148" spans="1:256" x14ac:dyDescent="0.25">
      <c r="A148" s="1">
        <v>43732.512442129628</v>
      </c>
      <c r="B148">
        <v>14.03</v>
      </c>
      <c r="C148">
        <v>14.14</v>
      </c>
      <c r="D148">
        <v>0</v>
      </c>
      <c r="IV148">
        <v>28.17</v>
      </c>
    </row>
    <row r="149" spans="1:256" x14ac:dyDescent="0.25">
      <c r="A149" s="1">
        <v>43732.515914351854</v>
      </c>
      <c r="B149">
        <v>7.02</v>
      </c>
      <c r="C149">
        <v>7.04</v>
      </c>
      <c r="D149">
        <v>0</v>
      </c>
      <c r="IV149">
        <v>14.059999999999999</v>
      </c>
    </row>
    <row r="150" spans="1:256" x14ac:dyDescent="0.25">
      <c r="A150" s="1">
        <v>43732.519386574073</v>
      </c>
      <c r="B150">
        <v>14.03</v>
      </c>
      <c r="C150">
        <v>14.03</v>
      </c>
      <c r="D150">
        <v>0</v>
      </c>
      <c r="IV150">
        <v>28.06</v>
      </c>
    </row>
    <row r="151" spans="1:256" x14ac:dyDescent="0.25">
      <c r="A151" s="1">
        <v>43732.522858796299</v>
      </c>
      <c r="B151">
        <v>7.02</v>
      </c>
      <c r="C151">
        <v>7.02</v>
      </c>
      <c r="D151">
        <v>0</v>
      </c>
      <c r="IV151">
        <v>14.04</v>
      </c>
    </row>
    <row r="152" spans="1:256" x14ac:dyDescent="0.25">
      <c r="A152" s="1">
        <v>43732.526331018518</v>
      </c>
      <c r="B152">
        <v>14.03</v>
      </c>
      <c r="C152">
        <v>14.19</v>
      </c>
      <c r="D152">
        <v>0</v>
      </c>
      <c r="IV152">
        <v>28.22</v>
      </c>
    </row>
    <row r="153" spans="1:256" x14ac:dyDescent="0.25">
      <c r="A153" s="1">
        <v>43732.529803240737</v>
      </c>
      <c r="B153">
        <v>7.02</v>
      </c>
      <c r="C153">
        <v>7.04</v>
      </c>
      <c r="D153">
        <v>0</v>
      </c>
      <c r="IV153">
        <v>14.059999999999999</v>
      </c>
    </row>
    <row r="154" spans="1:256" x14ac:dyDescent="0.25">
      <c r="A154" s="1">
        <v>43732.533275462964</v>
      </c>
      <c r="B154">
        <v>14.03</v>
      </c>
      <c r="C154">
        <v>15.58</v>
      </c>
      <c r="D154">
        <v>0</v>
      </c>
      <c r="IV154">
        <v>29.61</v>
      </c>
    </row>
    <row r="155" spans="1:256" x14ac:dyDescent="0.25">
      <c r="A155" s="1">
        <v>43732.536747685182</v>
      </c>
      <c r="B155">
        <v>7.02</v>
      </c>
      <c r="C155">
        <v>7.02</v>
      </c>
      <c r="D155">
        <v>0</v>
      </c>
      <c r="IV155">
        <v>14.04</v>
      </c>
    </row>
    <row r="156" spans="1:256" x14ac:dyDescent="0.25">
      <c r="A156" s="1">
        <v>43732.540219907409</v>
      </c>
      <c r="B156">
        <v>14.03</v>
      </c>
      <c r="C156">
        <v>14.19</v>
      </c>
      <c r="D156">
        <v>0</v>
      </c>
      <c r="IV156">
        <v>28.22</v>
      </c>
    </row>
    <row r="157" spans="1:256" x14ac:dyDescent="0.25">
      <c r="A157" s="1">
        <v>43732.543692129628</v>
      </c>
      <c r="B157">
        <v>7.02</v>
      </c>
      <c r="C157">
        <v>7.15</v>
      </c>
      <c r="D157">
        <v>0</v>
      </c>
      <c r="IV157">
        <v>14.17</v>
      </c>
    </row>
    <row r="158" spans="1:256" x14ac:dyDescent="0.25">
      <c r="A158" s="1">
        <v>43732.547164351854</v>
      </c>
      <c r="B158">
        <v>14.03</v>
      </c>
      <c r="C158">
        <v>14.43</v>
      </c>
      <c r="D158">
        <v>0</v>
      </c>
      <c r="IV158">
        <v>28.46</v>
      </c>
    </row>
    <row r="159" spans="1:256" x14ac:dyDescent="0.25">
      <c r="A159" s="1">
        <v>43732.550636574073</v>
      </c>
      <c r="B159">
        <v>7.02</v>
      </c>
      <c r="C159">
        <v>7.12</v>
      </c>
      <c r="D159">
        <v>0</v>
      </c>
      <c r="IV159">
        <v>14.14</v>
      </c>
    </row>
    <row r="160" spans="1:256" x14ac:dyDescent="0.25">
      <c r="A160" s="1">
        <v>43732.554108796299</v>
      </c>
      <c r="B160">
        <v>14.03</v>
      </c>
      <c r="C160">
        <v>14.03</v>
      </c>
      <c r="D160">
        <v>0</v>
      </c>
      <c r="IV160">
        <v>28.06</v>
      </c>
    </row>
    <row r="161" spans="1:256" x14ac:dyDescent="0.25">
      <c r="A161" s="1">
        <v>43732.557581018518</v>
      </c>
      <c r="B161">
        <v>7.02</v>
      </c>
      <c r="C161">
        <v>7.71</v>
      </c>
      <c r="D161">
        <v>0</v>
      </c>
      <c r="IV161">
        <v>14.73</v>
      </c>
    </row>
    <row r="162" spans="1:256" x14ac:dyDescent="0.25">
      <c r="A162" s="1">
        <v>43732.561053240737</v>
      </c>
      <c r="B162">
        <v>14.03</v>
      </c>
      <c r="C162">
        <v>14.48</v>
      </c>
      <c r="D162">
        <v>0</v>
      </c>
      <c r="IV162">
        <v>28.509999999999998</v>
      </c>
    </row>
    <row r="163" spans="1:256" x14ac:dyDescent="0.25">
      <c r="A163" s="1">
        <v>43732.564525462964</v>
      </c>
      <c r="B163">
        <v>7.02</v>
      </c>
      <c r="C163">
        <v>7.02</v>
      </c>
      <c r="D163">
        <v>0</v>
      </c>
      <c r="IV163">
        <v>14.04</v>
      </c>
    </row>
    <row r="164" spans="1:256" x14ac:dyDescent="0.25">
      <c r="A164" s="1">
        <v>43732.567997685182</v>
      </c>
      <c r="B164">
        <v>7.02</v>
      </c>
      <c r="C164">
        <v>7.02</v>
      </c>
      <c r="D164">
        <v>0</v>
      </c>
      <c r="IV164">
        <v>14.04</v>
      </c>
    </row>
    <row r="165" spans="1:256" x14ac:dyDescent="0.25">
      <c r="A165" s="1">
        <v>43732.571469907409</v>
      </c>
      <c r="B165">
        <v>14.03</v>
      </c>
      <c r="C165">
        <v>14.03</v>
      </c>
      <c r="D165">
        <v>0</v>
      </c>
      <c r="IV165">
        <v>28.06</v>
      </c>
    </row>
    <row r="166" spans="1:256" x14ac:dyDescent="0.25">
      <c r="A166" s="1">
        <v>43732.574942129628</v>
      </c>
      <c r="B166">
        <v>7.02</v>
      </c>
      <c r="C166">
        <v>7.31</v>
      </c>
      <c r="D166">
        <v>0</v>
      </c>
      <c r="IV166">
        <v>14.329999999999998</v>
      </c>
    </row>
    <row r="167" spans="1:256" x14ac:dyDescent="0.25">
      <c r="A167" s="1">
        <v>43732.578414351854</v>
      </c>
      <c r="B167">
        <v>7.02</v>
      </c>
      <c r="C167">
        <v>7.66</v>
      </c>
      <c r="D167">
        <v>0</v>
      </c>
      <c r="IV167">
        <v>14.68</v>
      </c>
    </row>
    <row r="168" spans="1:256" x14ac:dyDescent="0.25">
      <c r="A168" s="1">
        <v>43732.581886574073</v>
      </c>
      <c r="B168">
        <v>7.02</v>
      </c>
      <c r="C168">
        <v>7.2</v>
      </c>
      <c r="D168">
        <v>0</v>
      </c>
      <c r="IV168">
        <v>14.219999999999999</v>
      </c>
    </row>
    <row r="169" spans="1:256" x14ac:dyDescent="0.25">
      <c r="A169" s="1">
        <v>43732.585358796299</v>
      </c>
      <c r="B169">
        <v>14.03</v>
      </c>
      <c r="C169">
        <v>14.08</v>
      </c>
      <c r="D169">
        <v>0</v>
      </c>
      <c r="IV169">
        <v>28.11</v>
      </c>
    </row>
    <row r="170" spans="1:256" x14ac:dyDescent="0.25">
      <c r="A170" s="1">
        <v>43732.588831018518</v>
      </c>
      <c r="B170">
        <v>7.02</v>
      </c>
      <c r="C170">
        <v>9.58</v>
      </c>
      <c r="D170">
        <v>0</v>
      </c>
      <c r="IV170">
        <v>16.600000000000001</v>
      </c>
    </row>
    <row r="171" spans="1:256" x14ac:dyDescent="0.25">
      <c r="A171" s="1">
        <v>43732.592303240737</v>
      </c>
      <c r="B171">
        <v>14.03</v>
      </c>
      <c r="C171">
        <v>14.7</v>
      </c>
      <c r="D171">
        <v>0</v>
      </c>
      <c r="IV171">
        <v>28.729999999999997</v>
      </c>
    </row>
    <row r="172" spans="1:256" x14ac:dyDescent="0.25">
      <c r="A172" s="1">
        <v>43732.595775462964</v>
      </c>
      <c r="B172">
        <v>7.02</v>
      </c>
      <c r="C172">
        <v>7.2</v>
      </c>
      <c r="D172">
        <v>0</v>
      </c>
      <c r="IV172">
        <v>14.219999999999999</v>
      </c>
    </row>
    <row r="173" spans="1:256" x14ac:dyDescent="0.25">
      <c r="A173" s="1">
        <v>43732.599247685182</v>
      </c>
      <c r="B173">
        <v>14.03</v>
      </c>
      <c r="C173">
        <v>14.06</v>
      </c>
      <c r="D173">
        <v>0</v>
      </c>
      <c r="IV173">
        <v>28.09</v>
      </c>
    </row>
    <row r="174" spans="1:256" x14ac:dyDescent="0.25">
      <c r="A174" s="1">
        <v>43732.602719907409</v>
      </c>
      <c r="B174">
        <v>7.02</v>
      </c>
      <c r="C174">
        <v>7.04</v>
      </c>
      <c r="D174">
        <v>0</v>
      </c>
      <c r="IV174">
        <v>14.059999999999999</v>
      </c>
    </row>
    <row r="175" spans="1:256" x14ac:dyDescent="0.25">
      <c r="A175" s="1">
        <v>43732.606192129628</v>
      </c>
      <c r="B175">
        <v>14.03</v>
      </c>
      <c r="C175">
        <v>18.43</v>
      </c>
      <c r="D175">
        <v>0</v>
      </c>
      <c r="IV175">
        <v>32.46</v>
      </c>
    </row>
    <row r="176" spans="1:256" x14ac:dyDescent="0.25">
      <c r="A176" s="1">
        <v>43732.609675925924</v>
      </c>
      <c r="B176">
        <v>7.02</v>
      </c>
      <c r="C176">
        <v>7.2</v>
      </c>
      <c r="D176">
        <v>0</v>
      </c>
      <c r="IV176">
        <v>14.219999999999999</v>
      </c>
    </row>
    <row r="177" spans="1:256" x14ac:dyDescent="0.25">
      <c r="A177" s="1">
        <v>43732.61314814815</v>
      </c>
      <c r="B177">
        <v>14.03</v>
      </c>
      <c r="C177">
        <v>15.02</v>
      </c>
      <c r="D177">
        <v>0</v>
      </c>
      <c r="IV177">
        <v>29.049999999999997</v>
      </c>
    </row>
    <row r="178" spans="1:256" x14ac:dyDescent="0.25">
      <c r="A178" s="1">
        <v>43732.616620370369</v>
      </c>
      <c r="B178">
        <v>7.02</v>
      </c>
      <c r="C178">
        <v>7.36</v>
      </c>
      <c r="D178">
        <v>0</v>
      </c>
      <c r="IV178">
        <v>14.379999999999999</v>
      </c>
    </row>
    <row r="179" spans="1:256" x14ac:dyDescent="0.25">
      <c r="A179" s="1">
        <v>43732.620092592595</v>
      </c>
      <c r="B179">
        <v>14.03</v>
      </c>
      <c r="C179">
        <v>14.48</v>
      </c>
      <c r="D179">
        <v>0</v>
      </c>
      <c r="IV179">
        <v>28.509999999999998</v>
      </c>
    </row>
    <row r="180" spans="1:256" x14ac:dyDescent="0.25">
      <c r="A180" s="1">
        <v>43732.623564814814</v>
      </c>
      <c r="B180">
        <v>7.02</v>
      </c>
      <c r="C180">
        <v>7.04</v>
      </c>
      <c r="D180">
        <v>0</v>
      </c>
      <c r="IV180">
        <v>14.059999999999999</v>
      </c>
    </row>
    <row r="181" spans="1:256" x14ac:dyDescent="0.25">
      <c r="A181" s="1">
        <v>43732.62703703704</v>
      </c>
      <c r="B181">
        <v>14.03</v>
      </c>
      <c r="C181">
        <v>14.16</v>
      </c>
      <c r="D181">
        <v>0</v>
      </c>
      <c r="IV181">
        <v>28.189999999999998</v>
      </c>
    </row>
    <row r="182" spans="1:256" x14ac:dyDescent="0.25">
      <c r="A182" s="1">
        <v>43732.630509259259</v>
      </c>
      <c r="B182">
        <v>7.02</v>
      </c>
      <c r="C182">
        <v>7.28</v>
      </c>
      <c r="D182">
        <v>0</v>
      </c>
      <c r="IV182">
        <v>14.3</v>
      </c>
    </row>
    <row r="183" spans="1:256" x14ac:dyDescent="0.25">
      <c r="A183" s="1">
        <v>43732.633981481478</v>
      </c>
      <c r="B183">
        <v>14.03</v>
      </c>
      <c r="C183">
        <v>15.15</v>
      </c>
      <c r="D183">
        <v>0</v>
      </c>
      <c r="IV183">
        <v>29.18</v>
      </c>
    </row>
    <row r="184" spans="1:256" x14ac:dyDescent="0.25">
      <c r="A184" s="1">
        <v>43732.637453703705</v>
      </c>
      <c r="B184">
        <v>7.02</v>
      </c>
      <c r="C184">
        <v>7.04</v>
      </c>
      <c r="D184">
        <v>0</v>
      </c>
      <c r="IV184">
        <v>14.059999999999999</v>
      </c>
    </row>
    <row r="185" spans="1:256" x14ac:dyDescent="0.25">
      <c r="A185" s="1">
        <v>43732.640925925924</v>
      </c>
      <c r="B185">
        <v>7.02</v>
      </c>
      <c r="C185">
        <v>7.6</v>
      </c>
      <c r="D185">
        <v>0</v>
      </c>
      <c r="IV185">
        <v>14.62</v>
      </c>
    </row>
    <row r="186" spans="1:256" x14ac:dyDescent="0.25">
      <c r="A186" s="1">
        <v>43732.64439814815</v>
      </c>
      <c r="B186">
        <v>14.03</v>
      </c>
      <c r="C186">
        <v>14.03</v>
      </c>
      <c r="D186">
        <v>0</v>
      </c>
      <c r="IV186">
        <v>28.06</v>
      </c>
    </row>
    <row r="187" spans="1:256" x14ac:dyDescent="0.25">
      <c r="A187" s="1">
        <v>43732.647870370369</v>
      </c>
      <c r="B187">
        <v>7.02</v>
      </c>
      <c r="C187">
        <v>7.23</v>
      </c>
      <c r="D187">
        <v>0</v>
      </c>
      <c r="IV187">
        <v>14.25</v>
      </c>
    </row>
    <row r="188" spans="1:256" x14ac:dyDescent="0.25">
      <c r="A188" s="1">
        <v>43732.651342592595</v>
      </c>
      <c r="B188">
        <v>7.02</v>
      </c>
      <c r="C188">
        <v>7.42</v>
      </c>
      <c r="D188">
        <v>0</v>
      </c>
      <c r="IV188">
        <v>14.44</v>
      </c>
    </row>
    <row r="189" spans="1:256" x14ac:dyDescent="0.25">
      <c r="A189" s="1">
        <v>43732.654814814814</v>
      </c>
      <c r="B189">
        <v>7.15</v>
      </c>
      <c r="C189">
        <v>8</v>
      </c>
      <c r="D189">
        <v>0</v>
      </c>
      <c r="IV189">
        <v>15.15</v>
      </c>
    </row>
    <row r="190" spans="1:256" x14ac:dyDescent="0.25">
      <c r="A190" s="1">
        <v>43732.65828703704</v>
      </c>
      <c r="B190">
        <v>14.03</v>
      </c>
      <c r="C190">
        <v>14.03</v>
      </c>
      <c r="D190">
        <v>0</v>
      </c>
      <c r="IV190">
        <v>28.06</v>
      </c>
    </row>
    <row r="191" spans="1:256" x14ac:dyDescent="0.25">
      <c r="A191" s="1">
        <v>43732.661759259259</v>
      </c>
      <c r="B191">
        <v>7.02</v>
      </c>
      <c r="C191">
        <v>7.68</v>
      </c>
      <c r="D191">
        <v>0</v>
      </c>
      <c r="IV191">
        <v>14.7</v>
      </c>
    </row>
    <row r="192" spans="1:256" x14ac:dyDescent="0.25">
      <c r="A192" s="1">
        <v>43732.665231481478</v>
      </c>
      <c r="B192">
        <v>14.03</v>
      </c>
      <c r="C192">
        <v>14.94</v>
      </c>
      <c r="D192">
        <v>0</v>
      </c>
      <c r="IV192">
        <v>28.97</v>
      </c>
    </row>
    <row r="193" spans="1:256" x14ac:dyDescent="0.25">
      <c r="A193" s="1">
        <v>43732.668703703705</v>
      </c>
      <c r="B193">
        <v>7.02</v>
      </c>
      <c r="C193">
        <v>7.02</v>
      </c>
      <c r="D193">
        <v>0</v>
      </c>
      <c r="IV193">
        <v>14.04</v>
      </c>
    </row>
    <row r="194" spans="1:256" x14ac:dyDescent="0.25">
      <c r="A194" s="1">
        <v>43732.672175925924</v>
      </c>
      <c r="B194">
        <v>14.06</v>
      </c>
      <c r="C194">
        <v>14.7</v>
      </c>
      <c r="D194">
        <v>0</v>
      </c>
      <c r="IV194">
        <v>28.759999999999998</v>
      </c>
    </row>
    <row r="195" spans="1:256" x14ac:dyDescent="0.25">
      <c r="A195" s="1">
        <v>43732.67564814815</v>
      </c>
      <c r="B195">
        <v>7.02</v>
      </c>
      <c r="C195">
        <v>7.79</v>
      </c>
      <c r="D195">
        <v>0</v>
      </c>
      <c r="IV195">
        <v>14.809999999999999</v>
      </c>
    </row>
    <row r="196" spans="1:256" x14ac:dyDescent="0.25">
      <c r="A196" s="1">
        <v>43732.679120370369</v>
      </c>
      <c r="B196">
        <v>14.03</v>
      </c>
      <c r="C196">
        <v>14.38</v>
      </c>
      <c r="D196">
        <v>0</v>
      </c>
      <c r="IV196">
        <v>28.41</v>
      </c>
    </row>
    <row r="197" spans="1:256" x14ac:dyDescent="0.25">
      <c r="A197" s="1">
        <v>43732.682592592595</v>
      </c>
      <c r="B197">
        <v>7.1</v>
      </c>
      <c r="C197">
        <v>7.07</v>
      </c>
      <c r="D197">
        <v>0</v>
      </c>
      <c r="IV197">
        <v>14.17</v>
      </c>
    </row>
    <row r="198" spans="1:256" x14ac:dyDescent="0.25">
      <c r="A198" s="1">
        <v>43732.686064814814</v>
      </c>
      <c r="B198">
        <v>14.03</v>
      </c>
      <c r="C198">
        <v>14.48</v>
      </c>
      <c r="D198">
        <v>0</v>
      </c>
      <c r="IV198">
        <v>28.509999999999998</v>
      </c>
    </row>
    <row r="199" spans="1:256" x14ac:dyDescent="0.25">
      <c r="A199" s="1">
        <v>43732.68953703704</v>
      </c>
      <c r="B199">
        <v>7.02</v>
      </c>
      <c r="C199">
        <v>7.34</v>
      </c>
      <c r="D199">
        <v>0</v>
      </c>
      <c r="IV199">
        <v>14.36</v>
      </c>
    </row>
    <row r="200" spans="1:256" x14ac:dyDescent="0.25">
      <c r="A200" s="1">
        <v>43732.693009259259</v>
      </c>
      <c r="B200">
        <v>14.03</v>
      </c>
      <c r="C200">
        <v>14.35</v>
      </c>
      <c r="D200">
        <v>0</v>
      </c>
      <c r="IV200">
        <v>28.38</v>
      </c>
    </row>
    <row r="201" spans="1:256" x14ac:dyDescent="0.25">
      <c r="A201" s="1">
        <v>43732.696481481478</v>
      </c>
      <c r="B201">
        <v>7.02</v>
      </c>
      <c r="C201">
        <v>7.04</v>
      </c>
      <c r="D201">
        <v>0</v>
      </c>
      <c r="IV201">
        <v>14.059999999999999</v>
      </c>
    </row>
    <row r="202" spans="1:256" x14ac:dyDescent="0.25">
      <c r="A202" s="1">
        <v>43732.699965277781</v>
      </c>
      <c r="B202">
        <v>14.03</v>
      </c>
      <c r="C202">
        <v>14.4</v>
      </c>
      <c r="D202">
        <v>0</v>
      </c>
      <c r="IV202">
        <v>28.43</v>
      </c>
    </row>
    <row r="203" spans="1:256" x14ac:dyDescent="0.25">
      <c r="A203" s="1">
        <v>43732.7034375</v>
      </c>
      <c r="B203">
        <v>7.01</v>
      </c>
      <c r="C203">
        <v>7.01</v>
      </c>
      <c r="D203">
        <v>0</v>
      </c>
      <c r="IV203">
        <v>14.02</v>
      </c>
    </row>
    <row r="204" spans="1:256" x14ac:dyDescent="0.25">
      <c r="A204" s="1">
        <v>43732.706909722219</v>
      </c>
      <c r="B204">
        <v>14.03</v>
      </c>
      <c r="C204">
        <v>14.03</v>
      </c>
      <c r="D204">
        <v>0</v>
      </c>
      <c r="IV204">
        <v>28.06</v>
      </c>
    </row>
    <row r="205" spans="1:256" x14ac:dyDescent="0.25">
      <c r="A205" s="1">
        <v>43732.710381944446</v>
      </c>
      <c r="B205">
        <v>7.02</v>
      </c>
      <c r="C205">
        <v>7.84</v>
      </c>
      <c r="D205">
        <v>0</v>
      </c>
      <c r="IV205">
        <v>14.86</v>
      </c>
    </row>
    <row r="206" spans="1:256" x14ac:dyDescent="0.25">
      <c r="A206" s="1">
        <v>43732.713854166665</v>
      </c>
      <c r="B206">
        <v>7.02</v>
      </c>
      <c r="C206">
        <v>7.07</v>
      </c>
      <c r="D206">
        <v>0</v>
      </c>
      <c r="IV206">
        <v>14.09</v>
      </c>
    </row>
    <row r="207" spans="1:256" x14ac:dyDescent="0.25">
      <c r="A207" s="1">
        <v>43732.717326388891</v>
      </c>
      <c r="B207">
        <v>14.03</v>
      </c>
      <c r="C207">
        <v>14.14</v>
      </c>
      <c r="D207">
        <v>0</v>
      </c>
      <c r="IV207">
        <v>28.17</v>
      </c>
    </row>
    <row r="208" spans="1:256" x14ac:dyDescent="0.25">
      <c r="A208" s="1">
        <v>43732.72079861111</v>
      </c>
      <c r="B208">
        <v>7.02</v>
      </c>
      <c r="C208">
        <v>7.02</v>
      </c>
      <c r="D208">
        <v>0</v>
      </c>
      <c r="IV208">
        <v>14.04</v>
      </c>
    </row>
    <row r="209" spans="1:256" x14ac:dyDescent="0.25">
      <c r="A209" s="1">
        <v>43732.724270833336</v>
      </c>
      <c r="B209">
        <v>7.02</v>
      </c>
      <c r="C209">
        <v>8.11</v>
      </c>
      <c r="D209">
        <v>0</v>
      </c>
      <c r="IV209">
        <v>15.129999999999999</v>
      </c>
    </row>
    <row r="210" spans="1:256" x14ac:dyDescent="0.25">
      <c r="A210" s="1">
        <v>43732.727743055555</v>
      </c>
      <c r="B210">
        <v>7.02</v>
      </c>
      <c r="C210">
        <v>7.1</v>
      </c>
      <c r="D210">
        <v>0</v>
      </c>
      <c r="IV210">
        <v>14.12</v>
      </c>
    </row>
    <row r="211" spans="1:256" x14ac:dyDescent="0.25">
      <c r="A211" s="1">
        <v>43732.731215277781</v>
      </c>
      <c r="B211">
        <v>14.03</v>
      </c>
      <c r="C211">
        <v>14.14</v>
      </c>
      <c r="D211">
        <v>0</v>
      </c>
      <c r="IV211">
        <v>28.17</v>
      </c>
    </row>
    <row r="212" spans="1:256" x14ac:dyDescent="0.25">
      <c r="A212" s="1">
        <v>43732.7346875</v>
      </c>
      <c r="B212">
        <v>7.02</v>
      </c>
      <c r="C212">
        <v>7.02</v>
      </c>
      <c r="D212">
        <v>0</v>
      </c>
      <c r="IV212">
        <v>14.04</v>
      </c>
    </row>
    <row r="213" spans="1:256" x14ac:dyDescent="0.25">
      <c r="A213" s="1">
        <v>43732.738159722219</v>
      </c>
      <c r="B213">
        <v>14.03</v>
      </c>
      <c r="C213">
        <v>14.03</v>
      </c>
      <c r="D213">
        <v>0</v>
      </c>
      <c r="IV213">
        <v>28.06</v>
      </c>
    </row>
    <row r="214" spans="1:256" x14ac:dyDescent="0.25">
      <c r="A214" s="1">
        <v>43732.741631944446</v>
      </c>
      <c r="B214">
        <v>7.02</v>
      </c>
      <c r="C214">
        <v>7.02</v>
      </c>
      <c r="D214">
        <v>0</v>
      </c>
      <c r="IV214">
        <v>14.04</v>
      </c>
    </row>
    <row r="215" spans="1:256" x14ac:dyDescent="0.25">
      <c r="A215" s="1">
        <v>43732.745104166665</v>
      </c>
      <c r="B215">
        <v>14.03</v>
      </c>
      <c r="C215">
        <v>14.03</v>
      </c>
      <c r="D215">
        <v>0</v>
      </c>
      <c r="IV215">
        <v>28.06</v>
      </c>
    </row>
    <row r="216" spans="1:256" x14ac:dyDescent="0.25">
      <c r="A216" s="1">
        <v>43732.748576388891</v>
      </c>
      <c r="B216">
        <v>7.02</v>
      </c>
      <c r="C216">
        <v>7.02</v>
      </c>
      <c r="D216">
        <v>0</v>
      </c>
      <c r="IV216">
        <v>14.04</v>
      </c>
    </row>
    <row r="217" spans="1:256" x14ac:dyDescent="0.25">
      <c r="A217" s="1">
        <v>43732.75204861111</v>
      </c>
      <c r="B217">
        <v>14.03</v>
      </c>
      <c r="C217">
        <v>14.11</v>
      </c>
      <c r="D217">
        <v>0</v>
      </c>
      <c r="IV217">
        <v>28.14</v>
      </c>
    </row>
    <row r="218" spans="1:256" x14ac:dyDescent="0.25">
      <c r="A218" s="1">
        <v>43732.755532407406</v>
      </c>
      <c r="B218">
        <v>6.91</v>
      </c>
      <c r="C218">
        <v>6.94</v>
      </c>
      <c r="D218">
        <v>0</v>
      </c>
      <c r="IV218">
        <v>13.850000000000001</v>
      </c>
    </row>
    <row r="219" spans="1:256" x14ac:dyDescent="0.25">
      <c r="A219" s="1">
        <v>43732.759004629632</v>
      </c>
      <c r="B219">
        <v>14.03</v>
      </c>
      <c r="C219">
        <v>14.06</v>
      </c>
      <c r="D219">
        <v>0</v>
      </c>
      <c r="IV219">
        <v>28.09</v>
      </c>
    </row>
    <row r="220" spans="1:256" x14ac:dyDescent="0.25">
      <c r="A220" s="1">
        <v>43732.762476851851</v>
      </c>
      <c r="B220">
        <v>7.02</v>
      </c>
      <c r="C220">
        <v>7.02</v>
      </c>
      <c r="D220">
        <v>0</v>
      </c>
      <c r="IV220">
        <v>14.04</v>
      </c>
    </row>
    <row r="221" spans="1:256" x14ac:dyDescent="0.25">
      <c r="A221" s="1">
        <v>43732.765949074077</v>
      </c>
      <c r="B221">
        <v>75.14</v>
      </c>
      <c r="C221">
        <v>14.03</v>
      </c>
      <c r="D221">
        <v>0</v>
      </c>
      <c r="IV221">
        <v>89.17</v>
      </c>
    </row>
    <row r="222" spans="1:256" x14ac:dyDescent="0.25">
      <c r="A222" s="1">
        <v>43732.769421296296</v>
      </c>
      <c r="B222">
        <v>14.27</v>
      </c>
      <c r="C222">
        <v>8.06</v>
      </c>
      <c r="D222">
        <v>0</v>
      </c>
      <c r="IV222">
        <v>22.33</v>
      </c>
    </row>
    <row r="223" spans="1:256" x14ac:dyDescent="0.25">
      <c r="A223" s="1">
        <v>43732.772893518515</v>
      </c>
      <c r="B223">
        <v>14.94</v>
      </c>
      <c r="C223">
        <v>14.03</v>
      </c>
      <c r="D223">
        <v>0</v>
      </c>
      <c r="IV223">
        <v>28.97</v>
      </c>
    </row>
    <row r="224" spans="1:256" x14ac:dyDescent="0.25">
      <c r="A224" s="1">
        <v>43732.776365740741</v>
      </c>
      <c r="B224">
        <v>8.2100000000000009</v>
      </c>
      <c r="C224">
        <v>7.02</v>
      </c>
      <c r="D224">
        <v>0</v>
      </c>
      <c r="IV224">
        <v>15.23</v>
      </c>
    </row>
    <row r="225" spans="1:256" x14ac:dyDescent="0.25">
      <c r="A225" s="1">
        <v>43732.77983796296</v>
      </c>
      <c r="B225">
        <v>14.14</v>
      </c>
      <c r="C225">
        <v>14.03</v>
      </c>
      <c r="D225">
        <v>0</v>
      </c>
      <c r="IV225">
        <v>28.17</v>
      </c>
    </row>
    <row r="226" spans="1:256" x14ac:dyDescent="0.25">
      <c r="A226" s="1">
        <v>43732.783310185187</v>
      </c>
      <c r="B226">
        <v>7.1</v>
      </c>
      <c r="C226">
        <v>7.02</v>
      </c>
      <c r="D226">
        <v>0</v>
      </c>
      <c r="IV226">
        <v>14.12</v>
      </c>
    </row>
    <row r="227" spans="1:256" x14ac:dyDescent="0.25">
      <c r="A227" s="1">
        <v>43732.786782407406</v>
      </c>
      <c r="B227">
        <v>7.04</v>
      </c>
      <c r="C227">
        <v>7.02</v>
      </c>
      <c r="D227">
        <v>0</v>
      </c>
      <c r="IV227">
        <v>14.059999999999999</v>
      </c>
    </row>
    <row r="228" spans="1:256" x14ac:dyDescent="0.25">
      <c r="A228" s="1">
        <v>43732.790254629632</v>
      </c>
      <c r="B228">
        <v>14.03</v>
      </c>
      <c r="C228">
        <v>14.03</v>
      </c>
      <c r="D228">
        <v>0</v>
      </c>
      <c r="IV228">
        <v>28.06</v>
      </c>
    </row>
    <row r="229" spans="1:256" x14ac:dyDescent="0.25">
      <c r="A229" s="1">
        <v>43732.793726851851</v>
      </c>
      <c r="B229">
        <v>21472.46</v>
      </c>
      <c r="C229">
        <v>1341.5</v>
      </c>
      <c r="D229">
        <v>7.07</v>
      </c>
      <c r="IV229">
        <v>22821.03</v>
      </c>
    </row>
    <row r="230" spans="1:256" x14ac:dyDescent="0.25">
      <c r="A230" s="1">
        <v>43732.797199074077</v>
      </c>
      <c r="B230">
        <v>30512.959999999999</v>
      </c>
      <c r="C230">
        <v>7.71</v>
      </c>
      <c r="D230">
        <v>0</v>
      </c>
      <c r="IV230">
        <v>30520.67</v>
      </c>
    </row>
    <row r="231" spans="1:256" x14ac:dyDescent="0.25">
      <c r="A231" s="1">
        <v>43732.800671296296</v>
      </c>
      <c r="B231">
        <v>12</v>
      </c>
      <c r="C231">
        <v>9.5500000000000007</v>
      </c>
      <c r="D231">
        <v>0</v>
      </c>
      <c r="IV231">
        <v>21.55</v>
      </c>
    </row>
    <row r="232" spans="1:256" x14ac:dyDescent="0.25">
      <c r="A232" s="1">
        <v>43732.804143518515</v>
      </c>
      <c r="B232">
        <v>16.940000000000001</v>
      </c>
      <c r="C232">
        <v>15.18</v>
      </c>
      <c r="D232">
        <v>0</v>
      </c>
      <c r="IV232">
        <v>32.120000000000005</v>
      </c>
    </row>
    <row r="233" spans="1:256" x14ac:dyDescent="0.25">
      <c r="A233" s="1">
        <v>43732.807615740741</v>
      </c>
      <c r="B233">
        <v>48.85</v>
      </c>
      <c r="C233">
        <v>9.44</v>
      </c>
      <c r="D233">
        <v>0</v>
      </c>
      <c r="IV233">
        <v>58.29</v>
      </c>
    </row>
    <row r="234" spans="1:256" x14ac:dyDescent="0.25">
      <c r="A234" s="1">
        <v>43732.811099537037</v>
      </c>
      <c r="B234">
        <v>20.72</v>
      </c>
      <c r="C234">
        <v>14.16</v>
      </c>
      <c r="D234">
        <v>0</v>
      </c>
      <c r="IV234">
        <v>34.879999999999995</v>
      </c>
    </row>
    <row r="235" spans="1:256" x14ac:dyDescent="0.25">
      <c r="A235" s="1">
        <v>43732.814571759256</v>
      </c>
      <c r="B235">
        <v>14.35</v>
      </c>
      <c r="C235">
        <v>7.15</v>
      </c>
      <c r="D235">
        <v>0</v>
      </c>
      <c r="IV235">
        <v>21.5</v>
      </c>
    </row>
    <row r="236" spans="1:256" x14ac:dyDescent="0.25">
      <c r="A236" s="1">
        <v>43732.818043981482</v>
      </c>
      <c r="B236">
        <v>21.28</v>
      </c>
      <c r="C236">
        <v>14.14</v>
      </c>
      <c r="D236">
        <v>0</v>
      </c>
      <c r="IV236">
        <v>35.42</v>
      </c>
    </row>
    <row r="237" spans="1:256" x14ac:dyDescent="0.25">
      <c r="A237" s="1">
        <v>43732.821516203701</v>
      </c>
      <c r="B237">
        <v>7.26</v>
      </c>
      <c r="C237">
        <v>7.15</v>
      </c>
      <c r="D237">
        <v>0</v>
      </c>
      <c r="IV237">
        <v>14.41</v>
      </c>
    </row>
    <row r="238" spans="1:256" x14ac:dyDescent="0.25">
      <c r="A238" s="1">
        <v>43732.824988425928</v>
      </c>
      <c r="B238">
        <v>14.67</v>
      </c>
      <c r="C238">
        <v>14.19</v>
      </c>
      <c r="D238">
        <v>0</v>
      </c>
      <c r="IV238">
        <v>28.86</v>
      </c>
    </row>
    <row r="239" spans="1:256" x14ac:dyDescent="0.25">
      <c r="A239" s="1">
        <v>43732.828460648147</v>
      </c>
      <c r="B239">
        <v>7.06</v>
      </c>
      <c r="C239">
        <v>7.2</v>
      </c>
      <c r="D239">
        <v>0</v>
      </c>
      <c r="IV239">
        <v>14.26</v>
      </c>
    </row>
    <row r="240" spans="1:256" x14ac:dyDescent="0.25">
      <c r="A240" s="1">
        <v>43732.831932870373</v>
      </c>
      <c r="B240">
        <v>14.14</v>
      </c>
      <c r="C240">
        <v>14.14</v>
      </c>
      <c r="D240">
        <v>0</v>
      </c>
      <c r="IV240">
        <v>28.28</v>
      </c>
    </row>
    <row r="241" spans="1:256" x14ac:dyDescent="0.25">
      <c r="A241" s="1">
        <v>43732.835405092592</v>
      </c>
      <c r="B241">
        <v>12.91</v>
      </c>
      <c r="C241">
        <v>7.74</v>
      </c>
      <c r="D241">
        <v>0</v>
      </c>
      <c r="IV241">
        <v>20.65</v>
      </c>
    </row>
    <row r="242" spans="1:256" x14ac:dyDescent="0.25">
      <c r="A242" s="1">
        <v>43732.838877314818</v>
      </c>
      <c r="B242">
        <v>18.43</v>
      </c>
      <c r="C242">
        <v>14.62</v>
      </c>
      <c r="D242">
        <v>0</v>
      </c>
      <c r="IV242">
        <v>33.049999999999997</v>
      </c>
    </row>
    <row r="243" spans="1:256" x14ac:dyDescent="0.25">
      <c r="A243" s="1">
        <v>43732.842349537037</v>
      </c>
      <c r="B243">
        <v>9.4700000000000006</v>
      </c>
      <c r="C243">
        <v>7.66</v>
      </c>
      <c r="D243">
        <v>0</v>
      </c>
      <c r="IV243">
        <v>17.130000000000003</v>
      </c>
    </row>
    <row r="244" spans="1:256" x14ac:dyDescent="0.25">
      <c r="A244" s="1">
        <v>43732.845821759256</v>
      </c>
      <c r="B244">
        <v>14.8</v>
      </c>
      <c r="C244">
        <v>14.4</v>
      </c>
      <c r="D244">
        <v>0</v>
      </c>
      <c r="IV244">
        <v>29.200000000000003</v>
      </c>
    </row>
    <row r="245" spans="1:256" x14ac:dyDescent="0.25">
      <c r="A245" s="1">
        <v>43732.849293981482</v>
      </c>
      <c r="B245">
        <v>12.03</v>
      </c>
      <c r="C245">
        <v>7.15</v>
      </c>
      <c r="D245">
        <v>0</v>
      </c>
      <c r="IV245">
        <v>19.18</v>
      </c>
    </row>
    <row r="246" spans="1:256" x14ac:dyDescent="0.25">
      <c r="A246" s="1">
        <v>43732.852766203701</v>
      </c>
      <c r="B246">
        <v>14.14</v>
      </c>
      <c r="C246">
        <v>14.11</v>
      </c>
      <c r="D246">
        <v>0</v>
      </c>
      <c r="IV246">
        <v>28.25</v>
      </c>
    </row>
    <row r="247" spans="1:256" x14ac:dyDescent="0.25">
      <c r="A247" s="1">
        <v>43732.856238425928</v>
      </c>
      <c r="B247">
        <v>8.14</v>
      </c>
      <c r="C247">
        <v>7.1</v>
      </c>
      <c r="D247">
        <v>0</v>
      </c>
      <c r="IV247">
        <v>15.24</v>
      </c>
    </row>
    <row r="248" spans="1:256" x14ac:dyDescent="0.25">
      <c r="A248" s="1">
        <v>43732.859710648147</v>
      </c>
      <c r="B248">
        <v>7.01</v>
      </c>
      <c r="C248">
        <v>7.09</v>
      </c>
      <c r="D248">
        <v>0</v>
      </c>
      <c r="IV248">
        <v>14.1</v>
      </c>
    </row>
    <row r="249" spans="1:256" x14ac:dyDescent="0.25">
      <c r="A249" s="1">
        <v>43732.863182870373</v>
      </c>
      <c r="B249">
        <v>14.43</v>
      </c>
      <c r="C249">
        <v>14.14</v>
      </c>
      <c r="D249">
        <v>0</v>
      </c>
      <c r="IV249">
        <v>28.57</v>
      </c>
    </row>
    <row r="250" spans="1:256" x14ac:dyDescent="0.25">
      <c r="A250" s="1">
        <v>43732.866655092592</v>
      </c>
      <c r="B250">
        <v>7.1</v>
      </c>
      <c r="C250">
        <v>7.18</v>
      </c>
      <c r="D250">
        <v>0</v>
      </c>
      <c r="IV250">
        <v>14.28</v>
      </c>
    </row>
    <row r="251" spans="1:256" x14ac:dyDescent="0.25">
      <c r="A251" s="1">
        <v>43732.870127314818</v>
      </c>
      <c r="B251">
        <v>7.04</v>
      </c>
      <c r="C251">
        <v>7.1</v>
      </c>
      <c r="D251">
        <v>0</v>
      </c>
      <c r="IV251">
        <v>14.14</v>
      </c>
    </row>
    <row r="252" spans="1:256" x14ac:dyDescent="0.25">
      <c r="A252" s="1">
        <v>43732.873599537037</v>
      </c>
      <c r="B252">
        <v>7.1</v>
      </c>
      <c r="C252">
        <v>7.1</v>
      </c>
      <c r="D252">
        <v>0</v>
      </c>
      <c r="IV252">
        <v>14.2</v>
      </c>
    </row>
    <row r="253" spans="1:256" x14ac:dyDescent="0.25">
      <c r="A253" s="1">
        <v>43732.877071759256</v>
      </c>
      <c r="B253">
        <v>14.22</v>
      </c>
      <c r="C253">
        <v>14.16</v>
      </c>
      <c r="D253">
        <v>0</v>
      </c>
      <c r="IV253">
        <v>28.380000000000003</v>
      </c>
    </row>
    <row r="254" spans="1:256" x14ac:dyDescent="0.25">
      <c r="A254" s="1">
        <v>43732.880543981482</v>
      </c>
      <c r="B254">
        <v>7.31</v>
      </c>
      <c r="C254">
        <v>15.44</v>
      </c>
      <c r="D254">
        <v>0</v>
      </c>
      <c r="IV254">
        <v>22.75</v>
      </c>
    </row>
    <row r="255" spans="1:256" x14ac:dyDescent="0.25">
      <c r="A255" s="1">
        <v>43732.884016203701</v>
      </c>
      <c r="B255">
        <v>14.62</v>
      </c>
      <c r="C255">
        <v>18.190000000000001</v>
      </c>
      <c r="D255">
        <v>0</v>
      </c>
      <c r="IV255">
        <v>32.81</v>
      </c>
    </row>
    <row r="256" spans="1:256" x14ac:dyDescent="0.25">
      <c r="A256" s="1">
        <v>43732.887488425928</v>
      </c>
      <c r="B256">
        <v>7.6</v>
      </c>
      <c r="C256">
        <v>7.1</v>
      </c>
      <c r="D256">
        <v>0</v>
      </c>
      <c r="IV256">
        <v>14.7</v>
      </c>
    </row>
    <row r="257" spans="1:256" x14ac:dyDescent="0.25">
      <c r="A257" s="1">
        <v>43732.890960648147</v>
      </c>
      <c r="B257">
        <v>14.11</v>
      </c>
      <c r="C257">
        <v>14.11</v>
      </c>
      <c r="D257">
        <v>0</v>
      </c>
      <c r="IV257">
        <v>28.22</v>
      </c>
    </row>
    <row r="258" spans="1:256" x14ac:dyDescent="0.25">
      <c r="A258" s="1">
        <v>43732.894432870373</v>
      </c>
      <c r="B258">
        <v>7.02</v>
      </c>
      <c r="C258">
        <v>7.1</v>
      </c>
      <c r="D258">
        <v>0</v>
      </c>
      <c r="IV258">
        <v>14.12</v>
      </c>
    </row>
    <row r="259" spans="1:256" x14ac:dyDescent="0.25">
      <c r="A259" s="1">
        <v>43732.897905092592</v>
      </c>
      <c r="B259">
        <v>14.54</v>
      </c>
      <c r="C259">
        <v>14.11</v>
      </c>
      <c r="D259">
        <v>0</v>
      </c>
      <c r="IV259">
        <v>28.65</v>
      </c>
    </row>
    <row r="260" spans="1:256" x14ac:dyDescent="0.25">
      <c r="A260" s="1">
        <v>43732.901377314818</v>
      </c>
      <c r="B260">
        <v>7.68</v>
      </c>
      <c r="C260">
        <v>7.31</v>
      </c>
      <c r="D260">
        <v>0</v>
      </c>
      <c r="IV260">
        <v>14.989999999999998</v>
      </c>
    </row>
    <row r="261" spans="1:256" x14ac:dyDescent="0.25">
      <c r="A261" s="1">
        <v>43732.904849537037</v>
      </c>
      <c r="B261">
        <v>14.11</v>
      </c>
      <c r="C261">
        <v>14.11</v>
      </c>
      <c r="D261">
        <v>0</v>
      </c>
      <c r="IV261">
        <v>28.22</v>
      </c>
    </row>
    <row r="262" spans="1:256" x14ac:dyDescent="0.25">
      <c r="A262" s="1">
        <v>43732.908321759256</v>
      </c>
      <c r="B262">
        <v>20.41</v>
      </c>
      <c r="C262">
        <v>7.1</v>
      </c>
      <c r="D262">
        <v>0</v>
      </c>
      <c r="IV262">
        <v>27.509999999999998</v>
      </c>
    </row>
    <row r="263" spans="1:256" x14ac:dyDescent="0.25">
      <c r="A263" s="1">
        <v>43732.911805555559</v>
      </c>
      <c r="B263">
        <v>14.03</v>
      </c>
      <c r="C263">
        <v>14.11</v>
      </c>
      <c r="D263">
        <v>0</v>
      </c>
      <c r="IV263">
        <v>28.14</v>
      </c>
    </row>
    <row r="264" spans="1:256" x14ac:dyDescent="0.25">
      <c r="A264" s="1">
        <v>43732.915277777778</v>
      </c>
      <c r="B264">
        <v>36.25</v>
      </c>
      <c r="C264">
        <v>7.36</v>
      </c>
      <c r="D264">
        <v>0</v>
      </c>
      <c r="IV264">
        <v>43.61</v>
      </c>
    </row>
    <row r="265" spans="1:256" x14ac:dyDescent="0.25">
      <c r="A265" s="1">
        <v>43732.918749999997</v>
      </c>
      <c r="B265">
        <v>62.24</v>
      </c>
      <c r="C265">
        <v>284.91000000000003</v>
      </c>
      <c r="D265">
        <v>0</v>
      </c>
      <c r="IV265">
        <v>347.15000000000003</v>
      </c>
    </row>
    <row r="266" spans="1:256" x14ac:dyDescent="0.25">
      <c r="A266" s="1">
        <v>43732.922222222223</v>
      </c>
      <c r="B266">
        <v>29761.75</v>
      </c>
      <c r="C266">
        <v>6551.45</v>
      </c>
      <c r="D266">
        <v>0</v>
      </c>
      <c r="IV266">
        <v>36313.199999999997</v>
      </c>
    </row>
    <row r="267" spans="1:256" x14ac:dyDescent="0.25">
      <c r="A267" s="1">
        <v>43732.925694444442</v>
      </c>
      <c r="B267">
        <v>5092.8</v>
      </c>
      <c r="C267">
        <v>14.7</v>
      </c>
      <c r="D267">
        <v>0</v>
      </c>
      <c r="IV267">
        <v>5107.5</v>
      </c>
    </row>
    <row r="268" spans="1:256" x14ac:dyDescent="0.25">
      <c r="A268" s="1">
        <v>43732.929166666669</v>
      </c>
      <c r="B268">
        <v>7.1</v>
      </c>
      <c r="C268">
        <v>7.02</v>
      </c>
      <c r="D268">
        <v>0</v>
      </c>
      <c r="IV268">
        <v>14.12</v>
      </c>
    </row>
    <row r="269" spans="1:256" x14ac:dyDescent="0.25">
      <c r="A269" s="1">
        <v>43732.932638888888</v>
      </c>
      <c r="B269">
        <v>7.15</v>
      </c>
      <c r="C269">
        <v>7.02</v>
      </c>
      <c r="D269">
        <v>0</v>
      </c>
      <c r="IV269">
        <v>14.17</v>
      </c>
    </row>
    <row r="270" spans="1:256" x14ac:dyDescent="0.25">
      <c r="A270" s="1">
        <v>43732.936111111114</v>
      </c>
      <c r="B270">
        <v>14.06</v>
      </c>
      <c r="C270">
        <v>14.03</v>
      </c>
      <c r="D270">
        <v>0</v>
      </c>
      <c r="IV270">
        <v>28.09</v>
      </c>
    </row>
    <row r="271" spans="1:256" x14ac:dyDescent="0.25">
      <c r="A271" s="1">
        <v>43732.939583333333</v>
      </c>
      <c r="B271">
        <v>7.1</v>
      </c>
      <c r="C271">
        <v>7.02</v>
      </c>
      <c r="D271">
        <v>0</v>
      </c>
      <c r="IV271">
        <v>14.12</v>
      </c>
    </row>
    <row r="272" spans="1:256" x14ac:dyDescent="0.25">
      <c r="A272" s="1">
        <v>43732.943055555559</v>
      </c>
      <c r="B272">
        <v>7.04</v>
      </c>
      <c r="C272">
        <v>7.02</v>
      </c>
      <c r="D272">
        <v>0</v>
      </c>
      <c r="IV272">
        <v>14.059999999999999</v>
      </c>
    </row>
    <row r="273" spans="1:256" x14ac:dyDescent="0.25">
      <c r="A273" s="1">
        <v>43732.946527777778</v>
      </c>
      <c r="B273">
        <v>7.07</v>
      </c>
      <c r="C273">
        <v>7.02</v>
      </c>
      <c r="D273">
        <v>0</v>
      </c>
      <c r="IV273">
        <v>14.09</v>
      </c>
    </row>
    <row r="274" spans="1:256" x14ac:dyDescent="0.25">
      <c r="A274" s="1">
        <v>43732.95</v>
      </c>
      <c r="B274">
        <v>14.1</v>
      </c>
      <c r="C274">
        <v>14.03</v>
      </c>
      <c r="D274">
        <v>0</v>
      </c>
      <c r="IV274">
        <v>28.13</v>
      </c>
    </row>
    <row r="275" spans="1:256" x14ac:dyDescent="0.25">
      <c r="A275" s="1">
        <v>43732.953472222223</v>
      </c>
      <c r="B275">
        <v>7.07</v>
      </c>
      <c r="C275">
        <v>7.02</v>
      </c>
      <c r="D275">
        <v>0</v>
      </c>
      <c r="IV275">
        <v>14.09</v>
      </c>
    </row>
    <row r="276" spans="1:256" x14ac:dyDescent="0.25">
      <c r="A276" s="1">
        <v>43732.956944444442</v>
      </c>
      <c r="B276">
        <v>14.03</v>
      </c>
      <c r="C276">
        <v>14.03</v>
      </c>
      <c r="D276">
        <v>0</v>
      </c>
      <c r="IV276">
        <v>28.06</v>
      </c>
    </row>
    <row r="277" spans="1:256" x14ac:dyDescent="0.25">
      <c r="A277" s="1">
        <v>43732.960416666669</v>
      </c>
      <c r="B277">
        <v>8.82</v>
      </c>
      <c r="C277">
        <v>9.52</v>
      </c>
      <c r="D277">
        <v>0</v>
      </c>
      <c r="IV277">
        <v>18.34</v>
      </c>
    </row>
    <row r="278" spans="1:256" x14ac:dyDescent="0.25">
      <c r="A278" s="1">
        <v>43732.963888888888</v>
      </c>
      <c r="B278">
        <v>14.03</v>
      </c>
      <c r="C278">
        <v>14.11</v>
      </c>
      <c r="D278">
        <v>0</v>
      </c>
      <c r="IV278">
        <v>28.14</v>
      </c>
    </row>
    <row r="279" spans="1:256" x14ac:dyDescent="0.25">
      <c r="A279" s="1">
        <v>43732.967361111114</v>
      </c>
      <c r="B279">
        <v>7.1</v>
      </c>
      <c r="C279">
        <v>7.02</v>
      </c>
      <c r="D279">
        <v>0</v>
      </c>
      <c r="IV279">
        <v>14.12</v>
      </c>
    </row>
    <row r="280" spans="1:256" x14ac:dyDescent="0.25">
      <c r="A280" s="1">
        <v>43732.970833333333</v>
      </c>
      <c r="B280">
        <v>14.09</v>
      </c>
      <c r="C280">
        <v>14.03</v>
      </c>
      <c r="D280">
        <v>0</v>
      </c>
      <c r="IV280">
        <v>28.119999999999997</v>
      </c>
    </row>
    <row r="281" spans="1:256" x14ac:dyDescent="0.25">
      <c r="A281" s="1">
        <v>43732.974305555559</v>
      </c>
      <c r="B281">
        <v>7.02</v>
      </c>
      <c r="C281">
        <v>7.02</v>
      </c>
      <c r="D281">
        <v>0</v>
      </c>
      <c r="IV281">
        <v>14.04</v>
      </c>
    </row>
    <row r="282" spans="1:256" x14ac:dyDescent="0.25">
      <c r="A282" s="1">
        <v>43732.977777777778</v>
      </c>
      <c r="B282">
        <v>14.8</v>
      </c>
      <c r="C282">
        <v>37.68</v>
      </c>
      <c r="D282">
        <v>0</v>
      </c>
      <c r="IV282">
        <v>52.480000000000004</v>
      </c>
    </row>
    <row r="283" spans="1:256" x14ac:dyDescent="0.25">
      <c r="A283" s="1">
        <v>43732.981249999997</v>
      </c>
      <c r="B283">
        <v>7.12</v>
      </c>
      <c r="C283">
        <v>7.02</v>
      </c>
      <c r="D283">
        <v>0</v>
      </c>
      <c r="IV283">
        <v>14.14</v>
      </c>
    </row>
    <row r="284" spans="1:256" x14ac:dyDescent="0.25">
      <c r="A284" s="1">
        <v>43732.984722222223</v>
      </c>
      <c r="B284">
        <v>14.03</v>
      </c>
      <c r="C284">
        <v>14.03</v>
      </c>
      <c r="D284">
        <v>0</v>
      </c>
      <c r="IV284">
        <v>28.06</v>
      </c>
    </row>
    <row r="285" spans="1:256" x14ac:dyDescent="0.25">
      <c r="A285" s="1">
        <v>43732.988194444442</v>
      </c>
      <c r="B285">
        <v>7.02</v>
      </c>
      <c r="C285">
        <v>7.02</v>
      </c>
      <c r="D285">
        <v>0</v>
      </c>
      <c r="IV285">
        <v>14.04</v>
      </c>
    </row>
    <row r="286" spans="1:256" x14ac:dyDescent="0.25">
      <c r="A286" s="1">
        <v>43732.991666666669</v>
      </c>
      <c r="B286">
        <v>14.19</v>
      </c>
      <c r="C286">
        <v>14.48</v>
      </c>
      <c r="D286">
        <v>0</v>
      </c>
      <c r="IV286">
        <v>28.67</v>
      </c>
    </row>
    <row r="287" spans="1:256" x14ac:dyDescent="0.25">
      <c r="A287" s="1">
        <v>43732.995138888888</v>
      </c>
      <c r="B287">
        <v>7.1</v>
      </c>
      <c r="C287">
        <v>7.02</v>
      </c>
      <c r="D287">
        <v>0</v>
      </c>
      <c r="IV287">
        <v>14.12</v>
      </c>
    </row>
    <row r="288" spans="1:256" x14ac:dyDescent="0.25">
      <c r="A288" s="1">
        <v>43732.998611111114</v>
      </c>
      <c r="B288">
        <v>85.12</v>
      </c>
      <c r="C288">
        <v>49.11</v>
      </c>
      <c r="D288">
        <v>0</v>
      </c>
      <c r="IV288">
        <v>134.23000000000002</v>
      </c>
    </row>
    <row r="290" spans="1:4" x14ac:dyDescent="0.25">
      <c r="A290" t="s">
        <v>425</v>
      </c>
      <c r="B290" s="7">
        <f>AVERAGE(B2:B288)</f>
        <v>316.4891637630663</v>
      </c>
      <c r="C290" s="7">
        <f>AVERAGE(C2:C288)</f>
        <v>41.23383275261326</v>
      </c>
      <c r="D290" s="7">
        <f>AVERAGE(D2:D288)</f>
        <v>2.4634146341463416E-2</v>
      </c>
    </row>
    <row r="291" spans="1:4" x14ac:dyDescent="0.25">
      <c r="A291" t="s">
        <v>426</v>
      </c>
      <c r="B291" s="7">
        <f>IF(B290=0,0,MAX(SUMPRODUCT(B2:B288,B2:B288)/SUM(B2:B288)-B290,0))</f>
        <v>25053.599225718895</v>
      </c>
      <c r="C291" s="7">
        <f>IF(C290=0,0,MAX(SUMPRODUCT(C2:C288,C2:C288)/SUM(C2:C288)-C290,0))</f>
        <v>3769.1418823539698</v>
      </c>
      <c r="D291" s="7">
        <f>IF(D290=0,0,MAX(SUMPRODUCT(D2:D288,D2:D288)/SUM(D2:D288)-D290,0))</f>
        <v>7.0453658536585371</v>
      </c>
    </row>
    <row r="292" spans="1:4" x14ac:dyDescent="0.25">
      <c r="A292" t="s">
        <v>427</v>
      </c>
      <c r="B292" s="7">
        <f>MAX(B2:B288)</f>
        <v>30512.959999999999</v>
      </c>
      <c r="C292" s="7">
        <f>MAX(C2:C288)</f>
        <v>6551.45</v>
      </c>
      <c r="D292" s="7">
        <f>MAX(D2:D288)</f>
        <v>7.07</v>
      </c>
    </row>
    <row r="293" spans="1:4" x14ac:dyDescent="0.25">
      <c r="A293" t="s">
        <v>428</v>
      </c>
      <c r="B293" s="7">
        <f>MIN(B2:B288)</f>
        <v>6.91</v>
      </c>
      <c r="C293" s="7">
        <f>MIN(C2:C288)</f>
        <v>6.94</v>
      </c>
      <c r="D293" s="7">
        <f>MIN(D2:D288)</f>
        <v>0</v>
      </c>
    </row>
    <row r="294" spans="1:4" x14ac:dyDescent="0.25">
      <c r="A294" t="s">
        <v>429</v>
      </c>
      <c r="B294" s="7">
        <f>B290+ B291</f>
        <v>25370.088389481964</v>
      </c>
      <c r="C294" s="7">
        <f>C290+ C291</f>
        <v>3810.3757151065829</v>
      </c>
      <c r="D294" s="7">
        <f>D290+ D291</f>
        <v>7.07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CA14-D41E-44E4-872E-3E0C31AEC5CC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315</v>
      </c>
      <c r="B1" t="s">
        <v>311</v>
      </c>
      <c r="C1" t="s">
        <v>312</v>
      </c>
      <c r="D1" t="s">
        <v>313</v>
      </c>
      <c r="IV1" t="s">
        <v>430</v>
      </c>
    </row>
    <row r="2" spans="1:256" x14ac:dyDescent="0.25">
      <c r="A2" s="1">
        <v>43732.005428240744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43732.008900462963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43732.012372685182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43732.015856481485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43732.019328703704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43732.022800925923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43732.026273148149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43732.029745370368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43732.033217592594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43732.036689814813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43732.040162037039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43732.043634259258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43732.047106481485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43732.050578703704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43732.054050925923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43732.057523148149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43732.060995370368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43732.064467592594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43732.067939814813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43732.071412037039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43732.074884259258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43732.078356481485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43732.081828703704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43732.085300925923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43732.088773148149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43732.092245370368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43732.095717592594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43732.099189814813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43732.102662037039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43732.106134259258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43732.109606481485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43732.113078703704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43732.116550925923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43732.120034722226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43732.123506944445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43732.126979166664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43732.13045138889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43732.133923611109</v>
      </c>
      <c r="B39">
        <v>0.2</v>
      </c>
      <c r="C39">
        <v>0</v>
      </c>
      <c r="D39">
        <v>0</v>
      </c>
      <c r="IV39">
        <v>0.2</v>
      </c>
    </row>
    <row r="40" spans="1:256" x14ac:dyDescent="0.25">
      <c r="A40" s="1">
        <v>43732.137395833335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43732.140868055554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43732.14434027778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43732.147812499999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43732.151284722226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43732.154756944445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43732.158229166664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43732.16170138889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43732.165173611109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43732.168645833335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43732.172118055554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43732.17559027778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43732.179062499999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43732.182534722226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43732.186006944445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43732.189479166664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43732.19295138889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43732.196423611109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43732.199895833335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43732.203368055554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43732.20684027778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43732.210312499999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43732.213784722226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43732.217256944445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43732.220729166664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43732.224212962959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43732.227685185186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43732.231157407405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43732.234629629631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43732.23810185185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43732.241574074076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43732.245046296295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43732.248518518521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43732.25199074074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43732.255462962959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43732.258935185186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43732.262407407405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43732.265879629631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43732.26935185185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43732.272824074076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43732.276296296295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43732.279768518521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43732.28324074074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43732.286712962959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43732.290185185186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43732.293657407405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43732.297129629631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43732.30060185185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43732.304074074076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43732.307546296295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43732.311018518521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43732.31449074074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43732.317962962959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43732.321435185186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43732.324907407405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43732.3283912037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43732.331863425927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43732.335335648146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43732.338807870372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43732.342280092591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43732.345752314817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43732.349224537036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43732.352696759262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43732.356168981481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43732.3596412037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43732.363113425927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43732.366585648146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43732.370057870372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43732.373530092591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43732.377002314817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43732.380474537036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43732.383946759262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43732.387418981481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43732.3908912037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43732.394363425927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43732.397835648146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43732.401307870372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43732.404780092591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43732.408252314817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43732.411724537036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43732.415196759262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43732.418668981481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43732.422152777777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43732.425625000003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43732.429097222222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43732.432569444441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43732.436041666668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43732.439513888887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43732.442986111113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43732.446458333332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43732.449930555558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43732.453402777777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43732.456875000003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43732.460347222222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43732.463819444441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43732.467291666668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43732.470763888887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43732.474236111113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43732.477708333332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43732.481180555558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43732.484652777777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43732.488125000003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43732.491597222222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43732.495069444441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43732.498541666668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43732.502013888887</v>
      </c>
      <c r="B145">
        <v>0.2</v>
      </c>
      <c r="C145">
        <v>0</v>
      </c>
      <c r="D145">
        <v>0</v>
      </c>
      <c r="IV145">
        <v>0.2</v>
      </c>
    </row>
    <row r="146" spans="1:256" x14ac:dyDescent="0.25">
      <c r="A146" s="1">
        <v>43732.505486111113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43732.508958333332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43732.512442129628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43732.515914351854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43732.519386574073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43732.522858796299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43732.526331018518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43732.529803240737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43732.533275462964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43732.536747685182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43732.540219907409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43732.543692129628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43732.547164351854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43732.550636574073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43732.554108796299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43732.557581018518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43732.561053240737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43732.564525462964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43732.567997685182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43732.571469907409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43732.574942129628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43732.578414351854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43732.581886574073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43732.585358796299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43732.588831018518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43732.592303240737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43732.595775462964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43732.599247685182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43732.602719907409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43732.606192129628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43732.609675925924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43732.61314814815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43732.616620370369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43732.620092592595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43732.623564814814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43732.62703703704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43732.630509259259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43732.633981481478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43732.637453703705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43732.640925925924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43732.64439814815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43732.647870370369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43732.651342592595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43732.654814814814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43732.65828703704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43732.661759259259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43732.665231481478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43732.668703703705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43732.672175925924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43732.67564814815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43732.679120370369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43732.682592592595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43732.686064814814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43732.68953703704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43732.693009259259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43732.696481481478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43732.699965277781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43732.7034375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43732.706909722219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43732.710381944446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43732.713854166665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43732.717326388891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43732.72079861111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43732.724270833336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43732.727743055555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43732.731215277781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43732.7346875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43732.738159722219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43732.741631944446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43732.745104166665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43732.748576388891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43732.75204861111</v>
      </c>
      <c r="B217">
        <v>3.8</v>
      </c>
      <c r="C217">
        <v>14.8</v>
      </c>
      <c r="D217">
        <v>0</v>
      </c>
      <c r="IV217">
        <v>18.600000000000001</v>
      </c>
    </row>
    <row r="218" spans="1:256" x14ac:dyDescent="0.25">
      <c r="A218" s="1">
        <v>43732.755532407406</v>
      </c>
      <c r="B218">
        <v>18.8</v>
      </c>
      <c r="C218">
        <v>12.2</v>
      </c>
      <c r="D218">
        <v>0</v>
      </c>
      <c r="IV218">
        <v>31</v>
      </c>
    </row>
    <row r="219" spans="1:256" x14ac:dyDescent="0.25">
      <c r="A219" s="1">
        <v>43732.759004629632</v>
      </c>
      <c r="B219">
        <v>0.8</v>
      </c>
      <c r="C219">
        <v>0</v>
      </c>
      <c r="D219">
        <v>0</v>
      </c>
      <c r="IV219">
        <v>0.8</v>
      </c>
    </row>
    <row r="220" spans="1:256" x14ac:dyDescent="0.25">
      <c r="A220" s="1">
        <v>43732.762476851851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43732.765949074077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43732.769421296296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43732.772893518515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43732.776365740741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43732.77983796296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43732.783310185187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43732.786782407406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43732.790254629632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43732.793726851851</v>
      </c>
      <c r="B229">
        <v>0</v>
      </c>
      <c r="C229">
        <v>0</v>
      </c>
      <c r="D229">
        <v>0.2</v>
      </c>
      <c r="IV229">
        <v>0.2</v>
      </c>
    </row>
    <row r="230" spans="1:256" x14ac:dyDescent="0.25">
      <c r="A230" s="1">
        <v>43732.797199074077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43732.800671296296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43732.804143518515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43732.807615740741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43732.811099537037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43732.814571759256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43732.818043981482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43732.821516203701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43732.824988425928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43732.828460648147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43732.831932870373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43732.835405092592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43732.838877314818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43732.842349537037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43732.845821759256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43732.849293981482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43732.852766203701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43732.856238425928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43732.859710648147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43732.863182870373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43732.866655092592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43732.870127314818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43732.873599537037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43732.877071759256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43732.880543981482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43732.884016203701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43732.887488425928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43732.890960648147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43732.894432870373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43732.897905092592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43732.901377314818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43732.904849537037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43732.908321759256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43732.911805555559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43732.915277777778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43732.918749999997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43732.922222222223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43732.925694444442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43732.929166666669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43732.932638888888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43732.936111111114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43732.939583333333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43732.943055555559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43732.946527777778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43732.95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43732.953472222223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43732.956944444442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43732.960416666669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43732.963888888888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43732.967361111114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43732.970833333333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43732.974305555559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43732.977777777778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43732.981249999997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43732.984722222223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43732.988194444442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43732.991666666669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43732.995138888888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43732.998611111114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8.2926829268292687E-2</v>
      </c>
      <c r="C290" s="7">
        <f>AVERAGE(C2:C288)</f>
        <v>9.4076655052264813E-2</v>
      </c>
      <c r="D290" s="7">
        <f>AVERAGE(D2:D288)</f>
        <v>6.9686411149825784E-4</v>
      </c>
    </row>
    <row r="291" spans="1:4" x14ac:dyDescent="0.25">
      <c r="A291" t="s">
        <v>426</v>
      </c>
      <c r="B291" s="7">
        <f>IF(B290=0,0,MAX(SUMPRODUCT(B2:B288,B2:B288)/SUM(B2:B288)-B290,0))</f>
        <v>15.404468128714901</v>
      </c>
      <c r="C291" s="7">
        <f>IF(C290=0,0,MAX(SUMPRODUCT(C2:C288,C2:C288)/SUM(C2:C288)-C290,0))</f>
        <v>13.53110853013292</v>
      </c>
      <c r="D291" s="7">
        <f>IF(D290=0,0,MAX(SUMPRODUCT(D2:D288,D2:D288)/SUM(D2:D288)-D290,0))</f>
        <v>0.19930313588850179</v>
      </c>
    </row>
    <row r="292" spans="1:4" x14ac:dyDescent="0.25">
      <c r="A292" t="s">
        <v>427</v>
      </c>
      <c r="B292" s="7">
        <f>MAX(B2:B288)</f>
        <v>18.8</v>
      </c>
      <c r="C292" s="7">
        <f>MAX(C2:C288)</f>
        <v>14.8</v>
      </c>
      <c r="D292" s="7">
        <f>MAX(D2:D288)</f>
        <v>0.2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15.487394957983193</v>
      </c>
      <c r="C294" s="7">
        <f>C290+ C291</f>
        <v>13.625185185185185</v>
      </c>
      <c r="D294" s="7">
        <f>D290+ D291</f>
        <v>0.20000000000000004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9</vt:i4>
      </vt:variant>
    </vt:vector>
  </HeadingPairs>
  <TitlesOfParts>
    <vt:vector size="44" baseType="lpstr">
      <vt:lpstr>SYS_SUMM</vt:lpstr>
      <vt:lpstr>AAA</vt:lpstr>
      <vt:lpstr>StrayLines</vt:lpstr>
      <vt:lpstr>DISK_SUMM</vt:lpstr>
      <vt:lpstr>LPAR</vt:lpstr>
      <vt:lpstr>CPU_SUMM</vt:lpstr>
      <vt:lpstr>DISKBUSY</vt:lpstr>
      <vt:lpstr>DISKREAD</vt:lpstr>
      <vt:lpstr>DISKSERV</vt:lpstr>
      <vt:lpstr>DISKWAIT</vt:lpstr>
      <vt:lpstr>DISKWRITE</vt:lpstr>
      <vt:lpstr>DISKXFER</vt:lpstr>
      <vt:lpstr>FILE</vt:lpstr>
      <vt:lpstr>IP</vt:lpstr>
      <vt:lpstr>JFSFILE</vt:lpstr>
      <vt:lpstr>JFSINODE</vt:lpstr>
      <vt:lpstr>LAN</vt:lpstr>
      <vt:lpstr>MEMREAL</vt:lpstr>
      <vt:lpstr>MEMVIRT</vt:lpstr>
      <vt:lpstr>PROC</vt:lpstr>
      <vt:lpstr>TCPUDP</vt:lpstr>
      <vt:lpstr>ZZZZ</vt:lpstr>
      <vt:lpstr>CPU_ALL</vt:lpstr>
      <vt:lpstr>CPU00</vt:lpstr>
      <vt:lpstr>CPU01</vt:lpstr>
      <vt:lpstr>CPU010</vt:lpstr>
      <vt:lpstr>CPU011</vt:lpstr>
      <vt:lpstr>CPU02</vt:lpstr>
      <vt:lpstr>CPU03</vt:lpstr>
      <vt:lpstr>CPU04</vt:lpstr>
      <vt:lpstr>CPU05</vt:lpstr>
      <vt:lpstr>CPU06</vt:lpstr>
      <vt:lpstr>CPU07</vt:lpstr>
      <vt:lpstr>CPU08</vt:lpstr>
      <vt:lpstr>CPU09</vt:lpstr>
      <vt:lpstr>AIX</vt:lpstr>
      <vt:lpstr>cpus</vt:lpstr>
      <vt:lpstr>date</vt:lpstr>
      <vt:lpstr>disks_per_line</vt:lpstr>
      <vt:lpstr>host</vt:lpstr>
      <vt:lpstr>interval</vt:lpstr>
      <vt:lpstr>progname</vt:lpstr>
      <vt:lpstr>snapshots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Chada, Hari Kishore@DCSS</dc:creator>
  <cp:lastModifiedBy>Chada, Hari Kishore@DCSS</cp:lastModifiedBy>
  <dcterms:created xsi:type="dcterms:W3CDTF">2019-10-09T22:39:32Z</dcterms:created>
  <dcterms:modified xsi:type="dcterms:W3CDTF">2019-10-09T22:40:03Z</dcterms:modified>
</cp:coreProperties>
</file>